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xr:revisionPtr revIDLastSave="0" documentId="13_ncr:1_{318D3711-158D-4160-A0DE-612CBD243202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<sst xmlns="http://schemas.openxmlformats.org/spreadsheetml/2006/main" count="1927" uniqueCount="242">
  <si>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</si>
  <si>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</si>
  <si>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</si>
  <si>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</si>
  <si>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</si>
  <si>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</si>
  <si>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</si>
  <si>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</si>
  <si>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</si>
  <si>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</si>
  <si>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</si>
  <si>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</si>
  <si>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</si>
  <si>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</si>
  <si>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</si>
  <si>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</si>
  <si>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</si>
  <si>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</si>
  <si>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</si>
  <si>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</si>
  <si>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</si>
  <si>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</si>
  <si>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</si>
  <si>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</si>
  <si>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</si>
  <si>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</si>
  <si>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</si>
  <si>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</si>
  <si>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</si>
  <si>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</si>
  <si>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</si>
  <si>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</si>
  <si>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</si>
  <si>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</si>
  <si>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</si>
  <si>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</si>
  <si>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</si>
  <si>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</si>
  <si>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</si>
  <si>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</si>
  <si>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</si>
  <si>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</si>
  <si>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</si>
  <si>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</si>
  <si>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</si>
  <si>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</si>
  <si>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</si>
  <si>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</si>
  <si>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</si>
  <si>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</si>
  <si>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</si>
  <si>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</si>
  <si>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</si>
  <si>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</si>
  <si>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</si>
  <si>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องค์การบริหารส่วนตำบลโนนสมบูรณ์</t>
  </si>
  <si>
    <t>นาจะหลวย</t>
  </si>
  <si>
    <t>อุบลราชธานี</t>
  </si>
  <si>
    <t>องค์การบริหารส่วนตำบล</t>
  </si>
  <si>
    <t>เงินอุดหนุนแฉพาะกิจ</t>
  </si>
  <si>
    <t>อยู่ระหว่างระยะสัญญา</t>
  </si>
  <si>
    <t>วิธีประกาศเชิญชวนทั่วไป</t>
  </si>
  <si>
    <t>หจก.อุบลสวัสดิภาพ (2564)</t>
  </si>
  <si>
    <t>67119496306</t>
  </si>
  <si>
    <t>จ้างปรับปรุงผิวทางด้วยแอสฟัลท์ติกคอนกรีต ซอย 7 หมู่ที่ 6</t>
  </si>
  <si>
    <t>68029430497</t>
  </si>
  <si>
    <t>68029434463</t>
  </si>
  <si>
    <t>68029436686</t>
  </si>
  <si>
    <t>งบประมาณ</t>
  </si>
  <si>
    <t>วิธีเฉพาะเจาะจง</t>
  </si>
  <si>
    <t>จ้างปรับปรุงผิวทางด้วยแอสฟัลท์ติกคอนกรีต หมู่ที่ 10 วัดบ้านโนนบก-บ้านนางสำราญ</t>
  </si>
  <si>
    <t>จ้างปรับปรุงผิวทางด้วยแอสฟัลท์ติกคอนกรีต หมู่ที่ 11 บ้านกวางดีดบูพรา-หน้าวัด-โรงเรียนบ้านกวางดีด</t>
  </si>
  <si>
    <t>หจก.เอกชัยก่อสร้าง (2016)</t>
  </si>
  <si>
    <t>จ้างก่อสร้างถนน คสล.หมู่ที่ 4 บ้านป่าก้าว บ้านนายประสิทธิ์-คลองระบายน้ำ</t>
  </si>
  <si>
    <t>จ้างก่อสร้างถนน คสล.หมู่ที่ 4 บ้านป่าก้าว บ้านนางจำปา บรรทะโก</t>
  </si>
  <si>
    <t>จ้างก่อสร้างถนน คสล.หมู่ที่ 4 บ้านป่าก้าว หน้าโรงเรียนบ้านป่าก้าว</t>
  </si>
  <si>
    <t>จ้างปรับปรุงผิวถนนคอนกรีตเสริมเหล็ก หมู่ที่ 5 บ้านโนนสมบูรณ์ หน้าบ้านนายเคน ปรากฏ</t>
  </si>
  <si>
    <t>จัดซื้อจัดจ้างที่ไม่ต้องดำเนินการระบบ e-GP</t>
  </si>
  <si>
    <t>นายอรัญชัย สูงเรือง</t>
  </si>
  <si>
    <t>นายมนตรี ภูมิลำเนา</t>
  </si>
  <si>
    <t>นายวิจักร์ ประทาน</t>
  </si>
  <si>
    <t>นายจิตรภูมิศักดิ์  สูงเรือง</t>
  </si>
  <si>
    <t>นายอธิวัฒน์ นวลตา</t>
  </si>
  <si>
    <t>นายทองมี แก้วคำ</t>
  </si>
  <si>
    <t>นายธงสวัสดิ์ ชุมภาพันธ์</t>
  </si>
  <si>
    <t>นายพินิจ บุญปรุง</t>
  </si>
  <si>
    <t>นายสงกรานต์ จันดาษ</t>
  </si>
  <si>
    <t>นายวีระยุทธ มงคลการ</t>
  </si>
  <si>
    <t>นายวีระวัฒน์ ลาวัล</t>
  </si>
  <si>
    <t>นางสาวสุพรรณษา วรรณทอง</t>
  </si>
  <si>
    <t>นางสาวนุสรา วงมาเกษ</t>
  </si>
  <si>
    <t>นางสาวพิชญาภา ทารินทร์</t>
  </si>
  <si>
    <t>นางดวงปี บรรทะโก</t>
  </si>
  <si>
    <t>จ้างเหมาบริการบุคคลช่วยงานช่างไฟฟ้า ประจำปี 2568 (กองช่าง)</t>
  </si>
  <si>
    <t>จ้างเหมาบริการผู้ช่วยครูผู้ดูแลเด็ก ศพด.บ้านโคกเทียม ประจำปี 2568 (กองการศึกษา)</t>
  </si>
  <si>
    <t>จ้างเหมาบริการบุคคลประจำรถบรรทุกน้ำอเนกประสงค์ ประจำปี 2568 (สำนักปลัด)</t>
  </si>
  <si>
    <t>จ้างเหมาบริการบุคคลประจำรถหน่วยกู้ชีพฉุกเฉิน (1669) ประจำปี 2568  (สำนักปลัด)</t>
  </si>
  <si>
    <t>จ้างเหมาบริการบุคคลทำความสะอาด (ต.ค. 67.-มี.ค.68) (สำนักปลัด) (สำนักปลัด)</t>
  </si>
  <si>
    <t>จ้างเหมาบริการผู้ช่วยครูผู้ดูแลเด็ก ศพด.บ้านโนนสมบูรณ์ ประจำปี 2568 (กองการศึกษา)</t>
  </si>
  <si>
    <t>นายวรวุฒิ  สูงเรือง</t>
  </si>
  <si>
    <t>จ้างเหมาบริการบุคคลช่วยงานแผนที่ภาษีและทะเบียนทรัพย์สิน (กองคลัง) ประจำปี 2568</t>
  </si>
  <si>
    <t>ก่อสร้างถนน คสล. รหัสทางหลวงท้องถิ่น อบ.ถ.145-002สายทางป่าพอก-ป่าก้าว หมู่ที่ 1บ้านป่าพอก</t>
  </si>
  <si>
    <t>ซื้อน้ำมันเชื้อเพลิงสำหรับรถยนต์ส่วนกลาง งวดที่ 1/2568 (สำนักปลัด)</t>
  </si>
  <si>
    <t xml:space="preserve">หจก.แฮพพิเนสปิโตเลียม </t>
  </si>
  <si>
    <t>ซื้อน้ำมันเชื้อเพลิงสำหรับรถยนต์ส่วนกลาง รถยนต์กู้ชีพ (1669) งวดที่ 1/2568 (สำนักปลัด)</t>
  </si>
  <si>
    <t>ซื้อน้ำมันเชื้อเพลิงสำหรับรถบรรทุกน้ำ งวดที่ 1/2568 (สำนักปลัด)</t>
  </si>
  <si>
    <t>ซื้อวัสดุไฟฟ้าและวิทยุ  จำนวน 7 รายการ (กองช่าง)</t>
  </si>
  <si>
    <t>ร้านทอฝัน</t>
  </si>
  <si>
    <t>67119226590</t>
  </si>
  <si>
    <t>ซื้อน้ำมันเชื้อเพลิงสำหรับรถกระเช้าไฟฟ้า งวดที่ 1/2568</t>
  </si>
  <si>
    <t>ซื้อวัสดุวิทยาศาสตร์หรือการแพทย์ ก๊าซอ๊อกซิเจน 1 รายการ</t>
  </si>
  <si>
    <t>บจก. วีพีอ๊อกซิเจน</t>
  </si>
  <si>
    <t>ซื้อวัสดุวิทยาศาสตร์หรือการแพทย์ จำนวน 24  รายการ</t>
  </si>
  <si>
    <t>บจก.รุ้งศิวกร ซัพพลาย</t>
  </si>
  <si>
    <t>67129160876</t>
  </si>
  <si>
    <t xml:space="preserve">ซื้อวัสดุกีฬา จำนวน 7 รายการ </t>
  </si>
  <si>
    <t>67129349784</t>
  </si>
  <si>
    <t>ซื้อวัดุไฟฟ้าและวิทยุ จำนวน 8 รายการ (กองช่าง)</t>
  </si>
  <si>
    <t>ร้านศักดาอาภรณ์</t>
  </si>
  <si>
    <t>67129437246</t>
  </si>
  <si>
    <t>ซื้อเสื้อกีฬาสำหรับผู้บริหารและเจ้าหน้าที่</t>
  </si>
  <si>
    <t>ร้านไทยสงวน 2</t>
  </si>
  <si>
    <t>67129365415</t>
  </si>
  <si>
    <t>สิ้นสุดระยะสัญญา</t>
  </si>
  <si>
    <t>ซื้อชุดกีฬาสำหรับนักกีฬา จำนวน 373 ชุด</t>
  </si>
  <si>
    <t>67129377515</t>
  </si>
  <si>
    <t>ซื้อวัสดุงานบ้านงานครัว จำนวน 10 รายการ (กองการศึกษา)</t>
  </si>
  <si>
    <t>67129386990</t>
  </si>
  <si>
    <t>ซื้อวัสดุสำนักงาน จำนวน 10 รายการ (กองการศึกษา)</t>
  </si>
  <si>
    <t>67129393067</t>
  </si>
  <si>
    <t>ซื้ออุปกรณ์แข่งขันกีฬา จำนวน 5 รายการ</t>
  </si>
  <si>
    <t>67129398845</t>
  </si>
  <si>
    <t>ซื้อวัสดุก่อสร้าง จำนวน 9 รายการ (กองช่าง)</t>
  </si>
  <si>
    <t>หจก.ยิ่งเจริญวัสดุโฮม</t>
  </si>
  <si>
    <t>67129436759</t>
  </si>
  <si>
    <t>ซื้อของรางวัลสนับสนุนกิจกรรมวันเด็กแห่งชาติ ปี 2568 จำนวน 22 รายการ</t>
  </si>
  <si>
    <t>บริษัท ยงสงวนกรุ๊ป จำกัด</t>
  </si>
  <si>
    <t>68019167263</t>
  </si>
  <si>
    <t xml:space="preserve">ซื้อวัสดุสำนักงาน จำนวน 14 รายการ </t>
  </si>
  <si>
    <t>68019398489</t>
  </si>
  <si>
    <t>ซื้อวัสดุโครงกาสรฝึกอบรมจัดตั้งอาสาสมัครป้องกันภัยฝ่ายพลเรือน จำนวน 8 รายการ</t>
  </si>
  <si>
    <t>68019419101</t>
  </si>
  <si>
    <t>ซื้อครุภัณฑ์คอมพิวเตอร์ เครื่องคอมพิวเตอร์โน้ตบุ๊ก จำนวน 1 เครื่อง (สำนักปลัด)</t>
  </si>
  <si>
    <t>ร้าน 24.คอม</t>
  </si>
  <si>
    <t>หจก. เเจ๊คไฟร์เรซคิว เทรนนิ่ง เซอร์วิส</t>
  </si>
  <si>
    <t>ซื้อครุภัณฑ์คอมพิวเตอร์ เครื่องพิมพ์ จำนวน 1 เครื่อง (สำนักปลัด)</t>
  </si>
  <si>
    <t>68019508728</t>
  </si>
  <si>
    <t>ซื้อวัสดุไฟฟ้าและวิทยุ  จำนวน 14 รายการ (กองช่าง)</t>
  </si>
  <si>
    <t>บ.สยามโกลบอลเฮ้าส์ จำกัด</t>
  </si>
  <si>
    <t>68029289597</t>
  </si>
  <si>
    <t>ซื้อวัสดุคอมพิวเตอร์ จำนวน 5 รายการ กองคลัง</t>
  </si>
  <si>
    <t>ร้านเจ แอนด์ จี เซ็นเตอร์</t>
  </si>
  <si>
    <t>68029198080</t>
  </si>
  <si>
    <t>ซื้อวัสดุไฟฟ้าและวิทยุ  จำนวน 5 รายการ (กองช่าง)</t>
  </si>
  <si>
    <t>68029553087</t>
  </si>
  <si>
    <t>ซื้อวัสดุเครื่องแต่งกาย (ชุด อปพร.) จำนวน 38 ชุด</t>
  </si>
  <si>
    <t>ร้าน ส.สุมาลี กันทรลักษณ์</t>
  </si>
  <si>
    <t>68039130394</t>
  </si>
  <si>
    <t>จ้างเหมาเวที เครื่องเสียงโครงการจัดงานประเพณีลอยกระทง ปี 2568</t>
  </si>
  <si>
    <t>นายกิตติภัทรธ์ มธุวงค์</t>
  </si>
  <si>
    <t>67119150788</t>
  </si>
  <si>
    <t>จ้างเหมาถ่ายเอกสารพร้อมเข้าเล่มข้อบัญญัติปี 2568</t>
  </si>
  <si>
    <t>ร้านอ้อมก้อปปี้ เซ็นเตอร์</t>
  </si>
  <si>
    <t>67119204843</t>
  </si>
  <si>
    <t>จ้างเหมาซ่อมแซมครุภัณฑ์คอมพิวเตอร์ เครื่องพิมพ์จำนวน 1 เครื่อง กองการศึกษา</t>
  </si>
  <si>
    <t>จ้างเหมาจัดทำป้ายไวนิล จำนวน 10 ป้าย</t>
  </si>
  <si>
    <t>ร้านนาจะหลวยการพิมพ์</t>
  </si>
  <si>
    <t>67129474770</t>
  </si>
  <si>
    <t>จ้างเหมาตกแต่งและจัดสถานที่โครงการแข่งขันกีฬา ปี 2568</t>
  </si>
  <si>
    <t>นายไสว  กุมแก้ว</t>
  </si>
  <si>
    <t>671294003916</t>
  </si>
  <si>
    <t>จ้างเหมาซ่อมแซมรถยนต์กู้ชีพ 1669</t>
  </si>
  <si>
    <t>หจก.โตโยต้าอุบล ผู้จำหน่ายโตโยต้า</t>
  </si>
  <si>
    <t>68019344352</t>
  </si>
  <si>
    <t>จ้างเหมาซ่อมแซมรถยนต์ส่วนกลาง หมายเลขทะเบียน กท 4820 อบ</t>
  </si>
  <si>
    <t>68019459563</t>
  </si>
  <si>
    <t>ซื้ออาหารเสริม (นม) สำหรับโรงเรียนสังกัด สพฐ. ภาคเรียนที่2/67(พย.-ธค.67) จำจวน 40 วัน</t>
  </si>
  <si>
    <t>สหกรณ์โคนมหนองโพราชบุรีจำกัด(ในพระบรมราชูปถัมภ์)</t>
  </si>
  <si>
    <t>67109404089</t>
  </si>
  <si>
    <t>67109404312</t>
  </si>
  <si>
    <t>ซื้ออาหารเสริม (นม) สำหรับศูนย์พัฒนาเด็กเล็ก ภาคเรียนที่2/67(พย.-ธค.67) จำจวน 40 วัน</t>
  </si>
  <si>
    <t>67129449694</t>
  </si>
  <si>
    <t>67129453299</t>
  </si>
  <si>
    <t>68039155908</t>
  </si>
  <si>
    <t>68039160002</t>
  </si>
  <si>
    <t>นางสาวศรัณยา ศุภลักษณ์</t>
  </si>
  <si>
    <t>68019502263</t>
  </si>
  <si>
    <t>จ้างเหมารถทัวร์ปรับอากาศ จำนวน 1 คัน  (สำนักปลัด)</t>
  </si>
  <si>
    <t>จ้างเหมาจัดทำป้ายไวนิลประชาสัมพันธ์ภาษีป้าย ภาษีที่ดินและสิ่งปลูกสร้าง จำนวน 1 ป้าย (กองคัง)</t>
  </si>
  <si>
    <t>ร้านช่างป้าย</t>
  </si>
  <si>
    <t>จ้างเหมาซ่อมแซมประตูสำนักงาน จำนวน 2 บาน สำนักปลัด</t>
  </si>
  <si>
    <t>นายสุระชัย คำจันทร์</t>
  </si>
  <si>
    <t>68029215023</t>
  </si>
  <si>
    <t>จ้างเหมาจัดทำนิทรรศการงานศาลหลักเมือง ฯ ประจำปี 2568 จำนวน 1 งาน (กองการศึกษา)</t>
  </si>
  <si>
    <t>นายไสว สิงขรรค์</t>
  </si>
  <si>
    <t>68029553061</t>
  </si>
  <si>
    <t>จ้างเหมาจัดหาเครื่องแต่งการยและแต่งหน้านางรำ งานศาลหลักเมือง ฯ ประจำปี 2568 (ศึกษา)</t>
  </si>
  <si>
    <t>นางลำไพ ภูมิลำเนา</t>
  </si>
  <si>
    <t>68039057909</t>
  </si>
  <si>
    <t>จ้างเหมาซ่อมแซมครุภัณฑ์การเกษตร รถแทร็คเตอร์ จำนวน 1 คัน สำนักปลัด</t>
  </si>
  <si>
    <t>นางสมปอง สุดเต้</t>
  </si>
  <si>
    <t>จ้างเหมาซ่อมแซมและบำรุงรักษารถบรรทุกน้ำอเนกประสงค์ จำนวน 1 คัน สำนักปลัด</t>
  </si>
  <si>
    <t>บริษัท อิซุซุตังปักบริการ จำกัด (สาขาเดชอุดม)</t>
  </si>
  <si>
    <t>68039425376</t>
  </si>
  <si>
    <t>จ้างเหมาซ่อมแซมครุภัณฑ์สำนักงาน เครื่องถ่ายเอกสาร จำนวน 1 เครื่อง กองคลัง</t>
  </si>
  <si>
    <t>บริษัท มีจงมี จำกัด</t>
  </si>
  <si>
    <t>68039314360</t>
  </si>
  <si>
    <t>จ้างเหมาซ่อมแซมครุภัณฑ์คอมพิวเตอร์ (โน้ตบุ๊ค) จำนวน 1 เครื่อง งานป้องกัน สำนักปลัด</t>
  </si>
  <si>
    <t>นายนำชัย พิริยะกิจไพบูลย์</t>
  </si>
  <si>
    <t>68039455117</t>
  </si>
  <si>
    <t>ซื้อวัสดุสำนักงาน หมึกถ่ายเอกสาร จำนวน 1 รายการ กองคลัง</t>
  </si>
  <si>
    <t>68039371286</t>
  </si>
  <si>
    <t>ซื้อเสื้อโปโลตามโครงการฝึกอบรมเพื่อพัฒนาบุคลกรใน อบต.โนนสมบูรณ์ประจำปี 2568 จำนวน 52 ตัว</t>
  </si>
  <si>
    <t>หจก.ภาดาการ์เม้นท์</t>
  </si>
  <si>
    <t>68039405592</t>
  </si>
  <si>
    <t>ซื้อวัสดุก่อสร้าง ยางมะตอยสำเร็จรูป จำนวน 1600 ถุง (กองช่าง)</t>
  </si>
  <si>
    <t>ร้านไพทูลย์ครุภัณฑ์</t>
  </si>
  <si>
    <t>68039458949</t>
  </si>
  <si>
    <t>ยังไม่ได้ลงนามในสัญญา</t>
  </si>
  <si>
    <t>ซื้อครุภัณฑ์คอมพิวเตอร์ เครื่องพิมพ์Mutifuntion แบบฉีดหมึกพร้อมติดตั้งถึงหมึกพิมพ์ จำนวน 2 เครื่อง กองคลัง</t>
  </si>
  <si>
    <t>ซื้อครุภัณฑ์การเกษตร เครื่องพ่นหมอกควัน จำนวน 2 เครื่อง สำนักปลัด</t>
  </si>
  <si>
    <t>ซื้อครุภัณฑ์คอมพิวเตอร์โน้ตบุ๊กสำหรับงานประมวลผล จำนวน 1 เครื่อง กองช่าง</t>
  </si>
  <si>
    <t>ซื้อครุภัณฑ์คอมพิวเตอร์โน้ตบุ๊กสำหรับงานประมวลผล จำนวน 1 เครื่อง กองคลัง</t>
  </si>
  <si>
    <t>ซื้อครุภัณฑ์คอมพิวเตอร์ เครื่องพิมพ์Mutifuntion แบบฉีดหมึกพร้อมติดตั้งถึงหมึกพิมพ์ จำนวน 1 เครื่อง กองช่าง</t>
  </si>
  <si>
    <t>โครงกาติดตั้งไฟฟ้าส่องสว่างพลังงานแสงอาทิตย์ (SoLar Cell) หมู่ที่ 9</t>
  </si>
  <si>
    <t>โครงการก่อสร้างถนนคอนกรีตเสริมเหล็กบ้านโนนคูณ หมู่ที่ 7 บ้านนายเจริญ-นายโฮม</t>
  </si>
  <si>
    <t>โครงการก่อสอร้างถนนคอนกรีตเสริมเหล็ก หมู่ที่ 1 บ้านป่าพอก ป่าพอก-หนองแห้ว</t>
  </si>
  <si>
    <t>โครงการก่อสร้างป้าย ศพด.โคกเทียม</t>
  </si>
  <si>
    <t>โครงการก่อสร้างป้าย ศพด.โนนสมบูรณ์</t>
  </si>
  <si>
    <t>โครงการก่อสร้างป้าย ศพด.ป่าก้าว</t>
  </si>
  <si>
    <t>โครงการก่อสร้างป้าย ศพด.แสนสุข</t>
  </si>
  <si>
    <t>โครงการก่อสร้างรั้ว ศพด.แสนสุข</t>
  </si>
  <si>
    <t>โครงการก่อสร้างหลังคาทางเดิน ศพด.โคกเทียม</t>
  </si>
  <si>
    <t>โครงการก่อสร้างหลังคาทางเดิน ศพด.โนนสมบูรณ์</t>
  </si>
  <si>
    <t>โครงการปรับปรุงหลังคาอาคารเรียน ศพด.ป่าก้าว</t>
  </si>
  <si>
    <t>โครงการวางท่อส่งน้ำประปา หมู่ที่ 3 บ้านโคกเทียม</t>
  </si>
  <si>
    <t>โครงการวางท่อส่งน้ำประปา หมู่ที่ 5 บ้านโนนสมบูรณ์ ดงบาก-ตำบลพรสวรรค์</t>
  </si>
  <si>
    <t>โครงการวางท่อส่งน้ำประปา หมู่ที่ 5 บ้านโนนสมบูรณ์ บ้านโนนสมบูรณ์-ตำบลโสกแสง</t>
  </si>
  <si>
    <t>ซื้ออาหารเสริม (นม) สำหรับโรงเรียนสังกัด สพฐ. ภาคเรียนที่2/67(มค.-มี.ค.68) จำจวน 60 วัน</t>
  </si>
  <si>
    <t>ซื้ออาหารเสริม (นม) สำหรับศูนย์พัฒนาเด็กเล็ก ภาคเรียนที่2/67 (มค.-มี.ค.68) จำจวน 60 วัน</t>
  </si>
  <si>
    <t>ซื้ออาหารเสริม (นม) สำหรับโรงเรียนสังกัด สพฐ. ภาคเรียนที่2/67(เม.ย.68) จำจวน 30 วัน</t>
  </si>
  <si>
    <t>ซื้ออาหารเสริม (นม) สำหรับศูนย์พัฒนาเด็กเล็ก ภาคเรียนที่2/67(เม.ย.68 ) จำจวน 30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</si>
</sst>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0"/>
      <color rgb="FF000000"/>
      <name val="Calibri"/>
      <family val="2"/>
      <scheme val="minor"/>
    </font>
    <font>
      <sz val="14"/>
      <color rgb="FFFF0000"/>
      <name val="TH SarabunPSK"/>
      <family val="2"/>
    </font>
    <font>
      <u/>
      <sz val="11"/>
      <color rgb="FFFF0000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1" fillId="0" borderId="0" xfId="2" applyAlignment="1">
      <alignment horizontal="left"/>
    </xf>
    <xf numFmtId="0" fontId="12" fillId="0" borderId="0" xfId="0" applyFont="1"/>
    <xf numFmtId="0" fontId="10" fillId="0" borderId="0" xfId="0" applyFont="1" applyAlignment="1" applyProtection="1">
      <alignment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4" fontId="1" fillId="2" borderId="5" xfId="0" applyNumberFormat="1" applyFont="1" applyFill="1" applyBorder="1" applyAlignment="1">
      <alignment wrapText="1"/>
    </xf>
    <xf numFmtId="164" fontId="1" fillId="2" borderId="5" xfId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164" fontId="1" fillId="0" borderId="5" xfId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1" fillId="2" borderId="6" xfId="2" applyFill="1" applyBorder="1" applyAlignment="1">
      <alignment horizontal="left"/>
    </xf>
    <xf numFmtId="0" fontId="11" fillId="0" borderId="6" xfId="2" applyBorder="1" applyAlignment="1">
      <alignment horizontal="left"/>
    </xf>
    <xf numFmtId="49" fontId="10" fillId="2" borderId="6" xfId="0" applyNumberFormat="1" applyFont="1" applyFill="1" applyBorder="1" applyAlignment="1">
      <alignment wrapText="1"/>
    </xf>
    <xf numFmtId="49" fontId="10" fillId="0" borderId="6" xfId="0" applyNumberFormat="1" applyFont="1" applyBorder="1" applyAlignment="1">
      <alignment wrapText="1"/>
    </xf>
    <xf numFmtId="0" fontId="12" fillId="2" borderId="5" xfId="0" applyFont="1" applyFill="1" applyBorder="1"/>
    <xf numFmtId="0" fontId="1" fillId="0" borderId="6" xfId="0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164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2" applyFont="1" applyAlignment="1">
      <alignment horizontal="left"/>
    </xf>
    <xf numFmtId="0" fontId="6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process3.gprocurement.go.th/egp2procmainWeb/jsp/control.egp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s3.gprocurement.go.th/egp2procmainWeb/jsp/control.egp2" TargetMode="Externa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58"/>
    </row>
    <row r="19" spans="1:4" ht="41">
      <c r="A19" s="7" t="s">
        <v>18</v>
      </c>
      <c r="B19" s="10" t="s">
        <v>1</v>
      </c>
      <c r="C19" s="11" t="s">
        <v>32</v>
      </c>
      <c r="D19" s="58"/>
    </row>
    <row r="20" spans="1:4" ht="184.5">
      <c r="A20" s="7" t="s">
        <v>19</v>
      </c>
      <c r="B20" s="10" t="s">
        <v>2</v>
      </c>
      <c r="C20" s="12" t="s">
        <v>33</v>
      </c>
      <c r="D20" s="58"/>
    </row>
    <row r="21" spans="1:4" ht="184.5">
      <c r="A21" s="7" t="s">
        <v>20</v>
      </c>
      <c r="B21" s="10" t="s">
        <v>3</v>
      </c>
      <c r="C21" s="12" t="s">
        <v>36</v>
      </c>
      <c r="D21" s="58"/>
    </row>
    <row r="22" spans="1:4" ht="164">
      <c r="A22" s="7" t="s">
        <v>21</v>
      </c>
      <c r="B22" s="10" t="s">
        <v>4</v>
      </c>
      <c r="C22" s="12" t="s">
        <v>40</v>
      </c>
      <c r="D22" s="58"/>
    </row>
    <row r="23" spans="1:4" ht="164">
      <c r="A23" s="7" t="s">
        <v>22</v>
      </c>
      <c r="B23" s="10" t="s">
        <v>5</v>
      </c>
      <c r="C23" s="12" t="s">
        <v>34</v>
      </c>
      <c r="D23" s="5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3" customHeight="1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1.453125" style="2" customWidth="1"/>
    <col min="7" max="7" width="30.26953125" style="2" bestFit="1" customWidth="1"/>
    <col min="8" max="8" width="77.906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 ht="23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3" customHeight="1">
      <c r="A2" s="49">
        <v>1</v>
      </c>
      <c r="B2" s="50">
        <v>2568</v>
      </c>
      <c r="C2" s="51" t="s">
        <v>55</v>
      </c>
      <c r="D2" s="51" t="s">
        <v>56</v>
      </c>
      <c r="E2" s="51" t="s">
        <v>57</v>
      </c>
      <c r="F2" s="51"/>
      <c r="G2" s="51" t="s">
        <v>58</v>
      </c>
      <c r="H2" s="51" t="s">
        <v>101</v>
      </c>
      <c r="I2" s="52">
        <v>3497000</v>
      </c>
      <c r="J2" s="51" t="s">
        <v>59</v>
      </c>
      <c r="K2" s="51" t="s">
        <v>60</v>
      </c>
      <c r="L2" s="51" t="s">
        <v>61</v>
      </c>
      <c r="M2" s="53">
        <v>3510753.23</v>
      </c>
      <c r="N2" s="53">
        <v>2760000</v>
      </c>
      <c r="O2" s="51" t="s">
        <v>62</v>
      </c>
      <c r="P2" s="54" t="s">
        <v>63</v>
      </c>
    </row>
    <row r="3" spans="1:16" ht="23" customHeight="1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238</v>
      </c>
      <c r="I3" s="22">
        <v>248938.2</v>
      </c>
      <c r="J3" s="22" t="s">
        <v>68</v>
      </c>
      <c r="K3" s="22" t="s">
        <v>123</v>
      </c>
      <c r="L3" s="22" t="s">
        <v>69</v>
      </c>
      <c r="M3" s="22">
        <v>248938.2</v>
      </c>
      <c r="N3" s="22">
        <v>248938.2</v>
      </c>
      <c r="O3" s="27" t="s">
        <v>177</v>
      </c>
      <c r="P3" s="21" t="s">
        <v>181</v>
      </c>
    </row>
    <row r="4" spans="1:16" ht="23" customHeight="1">
      <c r="A4" s="49">
        <v>3</v>
      </c>
      <c r="B4" s="50">
        <v>2568</v>
      </c>
      <c r="C4" s="51" t="s">
        <v>55</v>
      </c>
      <c r="D4" s="51" t="s">
        <v>56</v>
      </c>
      <c r="E4" s="51" t="s">
        <v>57</v>
      </c>
      <c r="F4" s="51"/>
      <c r="G4" s="51" t="s">
        <v>58</v>
      </c>
      <c r="H4" s="51" t="s">
        <v>64</v>
      </c>
      <c r="I4" s="53">
        <v>219000</v>
      </c>
      <c r="J4" s="53" t="s">
        <v>68</v>
      </c>
      <c r="K4" s="51" t="s">
        <v>60</v>
      </c>
      <c r="L4" s="53" t="s">
        <v>69</v>
      </c>
      <c r="M4" s="53">
        <v>205000</v>
      </c>
      <c r="N4" s="53">
        <v>204500</v>
      </c>
      <c r="O4" s="51" t="s">
        <v>62</v>
      </c>
      <c r="P4" s="54" t="s">
        <v>65</v>
      </c>
    </row>
    <row r="5" spans="1:16" ht="23" customHeight="1">
      <c r="A5" s="49">
        <v>4</v>
      </c>
      <c r="B5" s="50">
        <v>2568</v>
      </c>
      <c r="C5" s="51" t="s">
        <v>55</v>
      </c>
      <c r="D5" s="51" t="s">
        <v>56</v>
      </c>
      <c r="E5" s="51" t="s">
        <v>57</v>
      </c>
      <c r="F5" s="51"/>
      <c r="G5" s="51" t="s">
        <v>58</v>
      </c>
      <c r="H5" s="51" t="s">
        <v>70</v>
      </c>
      <c r="I5" s="53">
        <v>219000</v>
      </c>
      <c r="J5" s="53" t="s">
        <v>68</v>
      </c>
      <c r="K5" s="51" t="s">
        <v>60</v>
      </c>
      <c r="L5" s="53" t="s">
        <v>69</v>
      </c>
      <c r="M5" s="53">
        <v>205000</v>
      </c>
      <c r="N5" s="53">
        <v>204500</v>
      </c>
      <c r="O5" s="51" t="s">
        <v>62</v>
      </c>
      <c r="P5" s="54" t="s">
        <v>66</v>
      </c>
    </row>
    <row r="6" spans="1:16" ht="23" customHeight="1">
      <c r="A6" s="49">
        <v>5</v>
      </c>
      <c r="B6" s="50">
        <v>2568</v>
      </c>
      <c r="C6" s="51" t="s">
        <v>55</v>
      </c>
      <c r="D6" s="51" t="s">
        <v>56</v>
      </c>
      <c r="E6" s="51" t="s">
        <v>57</v>
      </c>
      <c r="F6" s="51"/>
      <c r="G6" s="51" t="s">
        <v>58</v>
      </c>
      <c r="H6" s="55" t="s">
        <v>71</v>
      </c>
      <c r="I6" s="53">
        <v>219000</v>
      </c>
      <c r="J6" s="53" t="s">
        <v>68</v>
      </c>
      <c r="K6" s="51" t="s">
        <v>60</v>
      </c>
      <c r="L6" s="53" t="s">
        <v>69</v>
      </c>
      <c r="M6" s="53">
        <v>205000</v>
      </c>
      <c r="N6" s="53">
        <v>204500</v>
      </c>
      <c r="O6" s="51" t="s">
        <v>62</v>
      </c>
      <c r="P6" s="54" t="s">
        <v>67</v>
      </c>
    </row>
    <row r="7" spans="1:16" ht="23" customHeight="1">
      <c r="A7" s="49">
        <v>6</v>
      </c>
      <c r="B7" s="50">
        <v>2568</v>
      </c>
      <c r="C7" s="51" t="s">
        <v>55</v>
      </c>
      <c r="D7" s="51" t="s">
        <v>56</v>
      </c>
      <c r="E7" s="51" t="s">
        <v>57</v>
      </c>
      <c r="F7" s="51"/>
      <c r="G7" s="51" t="s">
        <v>58</v>
      </c>
      <c r="H7" s="51" t="s">
        <v>73</v>
      </c>
      <c r="I7" s="53">
        <v>202000</v>
      </c>
      <c r="J7" s="53" t="s">
        <v>68</v>
      </c>
      <c r="K7" s="51" t="s">
        <v>60</v>
      </c>
      <c r="L7" s="53" t="s">
        <v>69</v>
      </c>
      <c r="M7" s="53">
        <v>202000</v>
      </c>
      <c r="N7" s="53">
        <v>201500</v>
      </c>
      <c r="O7" s="51" t="s">
        <v>72</v>
      </c>
      <c r="P7" s="56">
        <v>68039079415</v>
      </c>
    </row>
    <row r="8" spans="1:16" ht="23" customHeight="1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215</v>
      </c>
      <c r="I8" s="22">
        <v>192000</v>
      </c>
      <c r="J8" s="22" t="s">
        <v>68</v>
      </c>
      <c r="K8" s="22" t="s">
        <v>123</v>
      </c>
      <c r="L8" s="22" t="s">
        <v>69</v>
      </c>
      <c r="M8" s="22">
        <v>192000</v>
      </c>
      <c r="N8" s="22">
        <v>192000</v>
      </c>
      <c r="O8" s="19" t="s">
        <v>216</v>
      </c>
      <c r="P8" s="21" t="s">
        <v>217</v>
      </c>
    </row>
    <row r="9" spans="1:16" ht="23" customHeight="1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176</v>
      </c>
      <c r="I9" s="22">
        <v>156746.4</v>
      </c>
      <c r="J9" s="22" t="s">
        <v>68</v>
      </c>
      <c r="K9" s="22" t="s">
        <v>123</v>
      </c>
      <c r="L9" s="22" t="s">
        <v>69</v>
      </c>
      <c r="M9" s="22">
        <v>156746.4</v>
      </c>
      <c r="N9" s="22">
        <v>156746.4</v>
      </c>
      <c r="O9" s="27" t="s">
        <v>177</v>
      </c>
      <c r="P9" s="21" t="s">
        <v>178</v>
      </c>
    </row>
    <row r="10" spans="1:16" ht="23" customHeight="1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240</v>
      </c>
      <c r="I10" s="22">
        <v>124469.1</v>
      </c>
      <c r="J10" s="22" t="s">
        <v>68</v>
      </c>
      <c r="K10" s="22" t="s">
        <v>60</v>
      </c>
      <c r="L10" s="22" t="s">
        <v>69</v>
      </c>
      <c r="M10" s="22">
        <v>124469.1</v>
      </c>
      <c r="N10" s="22">
        <v>124469.1</v>
      </c>
      <c r="O10" s="27" t="s">
        <v>177</v>
      </c>
      <c r="P10" s="21" t="s">
        <v>183</v>
      </c>
    </row>
    <row r="11" spans="1:16" ht="23" customHeight="1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95</v>
      </c>
      <c r="I11" s="22">
        <v>108000</v>
      </c>
      <c r="J11" s="22" t="s">
        <v>68</v>
      </c>
      <c r="K11" s="22" t="s">
        <v>60</v>
      </c>
      <c r="L11" s="22" t="s">
        <v>69</v>
      </c>
      <c r="M11" s="22">
        <v>108000</v>
      </c>
      <c r="N11" s="22">
        <v>108000</v>
      </c>
      <c r="O11" s="19" t="s">
        <v>78</v>
      </c>
      <c r="P11" s="24" t="s">
        <v>77</v>
      </c>
    </row>
    <row r="12" spans="1:16" ht="23" customHeight="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95</v>
      </c>
      <c r="I12" s="22">
        <v>108000</v>
      </c>
      <c r="J12" s="22" t="s">
        <v>68</v>
      </c>
      <c r="K12" s="22" t="s">
        <v>60</v>
      </c>
      <c r="L12" s="22" t="s">
        <v>69</v>
      </c>
      <c r="M12" s="22">
        <v>108000</v>
      </c>
      <c r="N12" s="22">
        <v>108000</v>
      </c>
      <c r="O12" s="19" t="s">
        <v>79</v>
      </c>
      <c r="P12" s="24" t="s">
        <v>77</v>
      </c>
    </row>
    <row r="13" spans="1:16" ht="23" customHeight="1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95</v>
      </c>
      <c r="I13" s="22">
        <v>108000</v>
      </c>
      <c r="J13" s="22" t="s">
        <v>68</v>
      </c>
      <c r="K13" s="22" t="s">
        <v>60</v>
      </c>
      <c r="L13" s="22" t="s">
        <v>69</v>
      </c>
      <c r="M13" s="22">
        <v>108000</v>
      </c>
      <c r="N13" s="22">
        <v>108000</v>
      </c>
      <c r="O13" s="19" t="s">
        <v>80</v>
      </c>
      <c r="P13" s="24" t="s">
        <v>77</v>
      </c>
    </row>
    <row r="14" spans="1:16" ht="23" customHeight="1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95</v>
      </c>
      <c r="I14" s="22">
        <v>108000</v>
      </c>
      <c r="J14" s="22" t="s">
        <v>68</v>
      </c>
      <c r="K14" s="22" t="s">
        <v>60</v>
      </c>
      <c r="L14" s="22" t="s">
        <v>69</v>
      </c>
      <c r="M14" s="22">
        <v>108000</v>
      </c>
      <c r="N14" s="22">
        <v>108000</v>
      </c>
      <c r="O14" s="19" t="s">
        <v>81</v>
      </c>
      <c r="P14" s="24" t="s">
        <v>77</v>
      </c>
    </row>
    <row r="15" spans="1:16" ht="23" customHeight="1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95</v>
      </c>
      <c r="I15" s="22">
        <v>108000</v>
      </c>
      <c r="J15" s="22" t="s">
        <v>68</v>
      </c>
      <c r="K15" s="22" t="s">
        <v>60</v>
      </c>
      <c r="L15" s="22" t="s">
        <v>69</v>
      </c>
      <c r="M15" s="22">
        <v>108000</v>
      </c>
      <c r="N15" s="22">
        <v>108000</v>
      </c>
      <c r="O15" s="19" t="s">
        <v>82</v>
      </c>
      <c r="P15" s="24" t="s">
        <v>77</v>
      </c>
    </row>
    <row r="16" spans="1:16" ht="23" customHeight="1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96</v>
      </c>
      <c r="I16" s="22">
        <v>108000</v>
      </c>
      <c r="J16" s="22" t="s">
        <v>68</v>
      </c>
      <c r="K16" s="22" t="s">
        <v>60</v>
      </c>
      <c r="L16" s="22" t="s">
        <v>69</v>
      </c>
      <c r="M16" s="22">
        <v>108000</v>
      </c>
      <c r="N16" s="22">
        <v>108000</v>
      </c>
      <c r="O16" s="19" t="s">
        <v>83</v>
      </c>
      <c r="P16" s="24" t="s">
        <v>77</v>
      </c>
    </row>
    <row r="17" spans="1:16" ht="23" customHeight="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96</v>
      </c>
      <c r="I17" s="22">
        <v>108000</v>
      </c>
      <c r="J17" s="22" t="s">
        <v>68</v>
      </c>
      <c r="K17" s="22" t="s">
        <v>60</v>
      </c>
      <c r="L17" s="22" t="s">
        <v>69</v>
      </c>
      <c r="M17" s="22">
        <v>108000</v>
      </c>
      <c r="N17" s="22">
        <v>108000</v>
      </c>
      <c r="O17" s="19" t="s">
        <v>84</v>
      </c>
      <c r="P17" s="24" t="s">
        <v>77</v>
      </c>
    </row>
    <row r="18" spans="1:16" ht="23" customHeight="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2">
        <v>108000</v>
      </c>
      <c r="J18" s="22" t="s">
        <v>68</v>
      </c>
      <c r="K18" s="22" t="s">
        <v>60</v>
      </c>
      <c r="L18" s="22" t="s">
        <v>69</v>
      </c>
      <c r="M18" s="22">
        <v>108000</v>
      </c>
      <c r="N18" s="22">
        <v>108000</v>
      </c>
      <c r="O18" s="19" t="s">
        <v>85</v>
      </c>
      <c r="P18" s="24" t="s">
        <v>77</v>
      </c>
    </row>
    <row r="19" spans="1:16" ht="23" customHeight="1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96</v>
      </c>
      <c r="I19" s="22">
        <v>108000</v>
      </c>
      <c r="J19" s="22" t="s">
        <v>68</v>
      </c>
      <c r="K19" s="22" t="s">
        <v>60</v>
      </c>
      <c r="L19" s="22" t="s">
        <v>69</v>
      </c>
      <c r="M19" s="22">
        <v>108000</v>
      </c>
      <c r="N19" s="22">
        <v>108000</v>
      </c>
      <c r="O19" s="19" t="s">
        <v>86</v>
      </c>
      <c r="P19" s="24" t="s">
        <v>77</v>
      </c>
    </row>
    <row r="20" spans="1:16" ht="23" customHeight="1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96</v>
      </c>
      <c r="I20" s="22">
        <v>108000</v>
      </c>
      <c r="J20" s="22" t="s">
        <v>68</v>
      </c>
      <c r="K20" s="22" t="s">
        <v>60</v>
      </c>
      <c r="L20" s="22" t="s">
        <v>69</v>
      </c>
      <c r="M20" s="22">
        <v>108000</v>
      </c>
      <c r="N20" s="22">
        <v>108000</v>
      </c>
      <c r="O20" s="19" t="s">
        <v>87</v>
      </c>
      <c r="P20" s="24" t="s">
        <v>77</v>
      </c>
    </row>
    <row r="21" spans="1:16" ht="23" customHeight="1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96</v>
      </c>
      <c r="I21" s="22">
        <v>108000</v>
      </c>
      <c r="J21" s="22" t="s">
        <v>68</v>
      </c>
      <c r="K21" s="22" t="s">
        <v>60</v>
      </c>
      <c r="L21" s="22" t="s">
        <v>69</v>
      </c>
      <c r="M21" s="22">
        <v>108000</v>
      </c>
      <c r="N21" s="22">
        <v>108000</v>
      </c>
      <c r="O21" s="19" t="s">
        <v>88</v>
      </c>
      <c r="P21" s="24" t="s">
        <v>77</v>
      </c>
    </row>
    <row r="22" spans="1:16" ht="23" customHeight="1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100</v>
      </c>
      <c r="I22" s="22">
        <v>108000</v>
      </c>
      <c r="J22" s="22" t="s">
        <v>68</v>
      </c>
      <c r="K22" s="22" t="s">
        <v>60</v>
      </c>
      <c r="L22" s="22" t="s">
        <v>69</v>
      </c>
      <c r="M22" s="22">
        <v>108000</v>
      </c>
      <c r="N22" s="22">
        <v>108000</v>
      </c>
      <c r="O22" s="19" t="s">
        <v>89</v>
      </c>
      <c r="P22" s="24" t="s">
        <v>77</v>
      </c>
    </row>
    <row r="23" spans="1:16" ht="23" customHeight="1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102</v>
      </c>
      <c r="I23" s="22">
        <v>100000</v>
      </c>
      <c r="J23" s="22" t="s">
        <v>68</v>
      </c>
      <c r="K23" s="22" t="s">
        <v>60</v>
      </c>
      <c r="L23" s="22" t="s">
        <v>69</v>
      </c>
      <c r="M23" s="22">
        <v>100000</v>
      </c>
      <c r="N23" s="22">
        <v>100000</v>
      </c>
      <c r="O23" s="19" t="s">
        <v>103</v>
      </c>
      <c r="P23" s="24" t="s">
        <v>77</v>
      </c>
    </row>
    <row r="24" spans="1:16" ht="23" customHeight="1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104</v>
      </c>
      <c r="I24" s="22">
        <v>100000</v>
      </c>
      <c r="J24" s="22" t="s">
        <v>68</v>
      </c>
      <c r="K24" s="22" t="s">
        <v>60</v>
      </c>
      <c r="L24" s="22" t="s">
        <v>69</v>
      </c>
      <c r="M24" s="22">
        <v>100000</v>
      </c>
      <c r="N24" s="22">
        <v>100000</v>
      </c>
      <c r="O24" s="19" t="s">
        <v>103</v>
      </c>
      <c r="P24" s="24" t="s">
        <v>77</v>
      </c>
    </row>
    <row r="25" spans="1:16" ht="23" customHeight="1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155</v>
      </c>
      <c r="I25" s="22">
        <v>87400</v>
      </c>
      <c r="J25" s="22" t="s">
        <v>68</v>
      </c>
      <c r="K25" s="22" t="s">
        <v>123</v>
      </c>
      <c r="L25" s="22" t="s">
        <v>69</v>
      </c>
      <c r="M25" s="22">
        <v>87400</v>
      </c>
      <c r="N25" s="22">
        <v>87400</v>
      </c>
      <c r="O25" s="19" t="s">
        <v>156</v>
      </c>
      <c r="P25" s="21" t="s">
        <v>157</v>
      </c>
    </row>
    <row r="26" spans="1:16" ht="23" customHeight="1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74</v>
      </c>
      <c r="I26" s="22">
        <v>79000</v>
      </c>
      <c r="J26" s="22" t="s">
        <v>68</v>
      </c>
      <c r="K26" s="19" t="s">
        <v>60</v>
      </c>
      <c r="L26" s="22" t="s">
        <v>69</v>
      </c>
      <c r="M26" s="22">
        <v>79000</v>
      </c>
      <c r="N26" s="22">
        <v>78500</v>
      </c>
      <c r="O26" s="19" t="s">
        <v>72</v>
      </c>
      <c r="P26" s="25">
        <v>68039082080</v>
      </c>
    </row>
    <row r="27" spans="1:16" ht="23" customHeight="1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98</v>
      </c>
      <c r="I27" s="22">
        <v>72000</v>
      </c>
      <c r="J27" s="22" t="s">
        <v>68</v>
      </c>
      <c r="K27" s="22" t="s">
        <v>60</v>
      </c>
      <c r="L27" s="22" t="s">
        <v>69</v>
      </c>
      <c r="M27" s="22">
        <v>72000</v>
      </c>
      <c r="N27" s="22">
        <v>72000</v>
      </c>
      <c r="O27" s="19" t="s">
        <v>90</v>
      </c>
      <c r="P27" s="24" t="s">
        <v>77</v>
      </c>
    </row>
    <row r="28" spans="1:16" ht="23" customHeight="1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94</v>
      </c>
      <c r="I28" s="22">
        <v>72000</v>
      </c>
      <c r="J28" s="22" t="s">
        <v>68</v>
      </c>
      <c r="K28" s="22" t="s">
        <v>60</v>
      </c>
      <c r="L28" s="22" t="s">
        <v>69</v>
      </c>
      <c r="M28" s="22">
        <v>72000</v>
      </c>
      <c r="N28" s="22">
        <v>72000</v>
      </c>
      <c r="O28" s="19" t="s">
        <v>91</v>
      </c>
      <c r="P28" s="24" t="s">
        <v>77</v>
      </c>
    </row>
    <row r="29" spans="1:16" ht="23" customHeight="1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93</v>
      </c>
      <c r="I29" s="22">
        <v>72000</v>
      </c>
      <c r="J29" s="22" t="s">
        <v>68</v>
      </c>
      <c r="K29" s="22" t="s">
        <v>60</v>
      </c>
      <c r="L29" s="22" t="s">
        <v>69</v>
      </c>
      <c r="M29" s="22">
        <v>72000</v>
      </c>
      <c r="N29" s="22">
        <v>72000</v>
      </c>
      <c r="O29" s="19" t="s">
        <v>99</v>
      </c>
      <c r="P29" s="24" t="s">
        <v>77</v>
      </c>
    </row>
    <row r="30" spans="1:16" ht="23" customHeight="1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124</v>
      </c>
      <c r="I30" s="22">
        <v>67140</v>
      </c>
      <c r="J30" s="22" t="s">
        <v>68</v>
      </c>
      <c r="K30" s="22" t="s">
        <v>123</v>
      </c>
      <c r="L30" s="22" t="s">
        <v>69</v>
      </c>
      <c r="M30" s="22">
        <v>67140</v>
      </c>
      <c r="N30" s="22">
        <v>67140</v>
      </c>
      <c r="O30" s="19" t="s">
        <v>121</v>
      </c>
      <c r="P30" s="21" t="s">
        <v>125</v>
      </c>
    </row>
    <row r="31" spans="1:16" ht="23" customHeight="1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239</v>
      </c>
      <c r="I31" s="22">
        <v>64940.4</v>
      </c>
      <c r="J31" s="22" t="s">
        <v>68</v>
      </c>
      <c r="K31" s="22" t="s">
        <v>123</v>
      </c>
      <c r="L31" s="22" t="s">
        <v>69</v>
      </c>
      <c r="M31" s="22">
        <v>64940.4</v>
      </c>
      <c r="N31" s="22">
        <v>64940.4</v>
      </c>
      <c r="O31" s="27" t="s">
        <v>177</v>
      </c>
      <c r="P31" s="21" t="s">
        <v>182</v>
      </c>
    </row>
    <row r="32" spans="1:16" ht="23" customHeight="1">
      <c r="A32" s="49">
        <v>31</v>
      </c>
      <c r="B32" s="50">
        <v>2568</v>
      </c>
      <c r="C32" s="51" t="s">
        <v>55</v>
      </c>
      <c r="D32" s="51" t="s">
        <v>56</v>
      </c>
      <c r="E32" s="51" t="s">
        <v>57</v>
      </c>
      <c r="F32" s="51"/>
      <c r="G32" s="51" t="s">
        <v>58</v>
      </c>
      <c r="H32" s="51" t="s">
        <v>76</v>
      </c>
      <c r="I32" s="53">
        <v>66000</v>
      </c>
      <c r="J32" s="53" t="s">
        <v>68</v>
      </c>
      <c r="K32" s="51" t="s">
        <v>60</v>
      </c>
      <c r="L32" s="53" t="s">
        <v>69</v>
      </c>
      <c r="M32" s="53">
        <v>64300</v>
      </c>
      <c r="N32" s="53">
        <v>64000</v>
      </c>
      <c r="O32" s="51" t="s">
        <v>72</v>
      </c>
      <c r="P32" s="56">
        <v>68039085715</v>
      </c>
    </row>
    <row r="33" spans="1:16" ht="23" customHeight="1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97</v>
      </c>
      <c r="I33" s="22">
        <v>54000</v>
      </c>
      <c r="J33" s="22" t="s">
        <v>68</v>
      </c>
      <c r="K33" s="22" t="s">
        <v>60</v>
      </c>
      <c r="L33" s="22" t="s">
        <v>69</v>
      </c>
      <c r="M33" s="22">
        <v>54000</v>
      </c>
      <c r="N33" s="22">
        <v>54000</v>
      </c>
      <c r="O33" s="19" t="s">
        <v>92</v>
      </c>
      <c r="P33" s="24" t="s">
        <v>77</v>
      </c>
    </row>
    <row r="34" spans="1:16" ht="23" customHeight="1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105</v>
      </c>
      <c r="I34" s="22">
        <v>50000</v>
      </c>
      <c r="J34" s="22" t="s">
        <v>68</v>
      </c>
      <c r="K34" s="22" t="s">
        <v>60</v>
      </c>
      <c r="L34" s="22" t="s">
        <v>69</v>
      </c>
      <c r="M34" s="22">
        <v>50000</v>
      </c>
      <c r="N34" s="22">
        <v>50000</v>
      </c>
      <c r="O34" s="19" t="s">
        <v>103</v>
      </c>
      <c r="P34" s="24" t="s">
        <v>77</v>
      </c>
    </row>
    <row r="35" spans="1:16" ht="23" customHeight="1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158</v>
      </c>
      <c r="I35" s="22">
        <v>50000</v>
      </c>
      <c r="J35" s="22" t="s">
        <v>68</v>
      </c>
      <c r="K35" s="22" t="s">
        <v>123</v>
      </c>
      <c r="L35" s="22" t="s">
        <v>69</v>
      </c>
      <c r="M35" s="22">
        <v>50000</v>
      </c>
      <c r="N35" s="22">
        <v>50000</v>
      </c>
      <c r="O35" s="19" t="s">
        <v>159</v>
      </c>
      <c r="P35" s="21" t="s">
        <v>160</v>
      </c>
    </row>
    <row r="36" spans="1:16" ht="23" customHeight="1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106</v>
      </c>
      <c r="I36" s="22">
        <v>48850</v>
      </c>
      <c r="J36" s="22" t="s">
        <v>68</v>
      </c>
      <c r="K36" s="22" t="s">
        <v>123</v>
      </c>
      <c r="L36" s="22" t="s">
        <v>69</v>
      </c>
      <c r="M36" s="22">
        <v>48850</v>
      </c>
      <c r="N36" s="22">
        <v>48850</v>
      </c>
      <c r="O36" s="19" t="s">
        <v>107</v>
      </c>
      <c r="P36" s="21" t="s">
        <v>108</v>
      </c>
    </row>
    <row r="37" spans="1:16" ht="23" customHeight="1">
      <c r="A37" s="49">
        <v>36</v>
      </c>
      <c r="B37" s="50">
        <v>2568</v>
      </c>
      <c r="C37" s="51" t="s">
        <v>55</v>
      </c>
      <c r="D37" s="51" t="s">
        <v>56</v>
      </c>
      <c r="E37" s="51" t="s">
        <v>57</v>
      </c>
      <c r="F37" s="51"/>
      <c r="G37" s="51" t="s">
        <v>58</v>
      </c>
      <c r="H37" s="51" t="s">
        <v>75</v>
      </c>
      <c r="I37" s="53">
        <v>47000</v>
      </c>
      <c r="J37" s="53" t="s">
        <v>68</v>
      </c>
      <c r="K37" s="51" t="s">
        <v>60</v>
      </c>
      <c r="L37" s="53" t="s">
        <v>69</v>
      </c>
      <c r="M37" s="53">
        <v>47000</v>
      </c>
      <c r="N37" s="53">
        <v>46500</v>
      </c>
      <c r="O37" s="51" t="s">
        <v>72</v>
      </c>
      <c r="P37" s="56">
        <v>68039084355</v>
      </c>
    </row>
    <row r="38" spans="1:16" ht="23" customHeight="1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109</v>
      </c>
      <c r="I38" s="22">
        <v>45000</v>
      </c>
      <c r="J38" s="22" t="s">
        <v>68</v>
      </c>
      <c r="K38" s="22" t="s">
        <v>60</v>
      </c>
      <c r="L38" s="22" t="s">
        <v>69</v>
      </c>
      <c r="M38" s="22">
        <v>45000</v>
      </c>
      <c r="N38" s="22">
        <v>45000</v>
      </c>
      <c r="O38" s="19" t="s">
        <v>103</v>
      </c>
      <c r="P38" s="24" t="s">
        <v>77</v>
      </c>
    </row>
    <row r="39" spans="1:16" ht="23" customHeight="1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180</v>
      </c>
      <c r="I39" s="22">
        <v>41300.400000000001</v>
      </c>
      <c r="J39" s="22" t="s">
        <v>68</v>
      </c>
      <c r="K39" s="22" t="s">
        <v>123</v>
      </c>
      <c r="L39" s="22" t="s">
        <v>69</v>
      </c>
      <c r="M39" s="22">
        <v>41300.400000000001</v>
      </c>
      <c r="N39" s="22">
        <v>41300.400000000001</v>
      </c>
      <c r="O39" s="27" t="s">
        <v>177</v>
      </c>
      <c r="P39" s="21" t="s">
        <v>179</v>
      </c>
    </row>
    <row r="40" spans="1:16" ht="23" customHeight="1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115</v>
      </c>
      <c r="I40" s="22">
        <v>37460</v>
      </c>
      <c r="J40" s="22" t="s">
        <v>68</v>
      </c>
      <c r="K40" s="22" t="s">
        <v>123</v>
      </c>
      <c r="L40" s="22" t="s">
        <v>69</v>
      </c>
      <c r="M40" s="22">
        <v>37460</v>
      </c>
      <c r="N40" s="22">
        <v>37460</v>
      </c>
      <c r="O40" s="19" t="s">
        <v>107</v>
      </c>
      <c r="P40" s="21" t="s">
        <v>116</v>
      </c>
    </row>
    <row r="41" spans="1:16" ht="23" customHeight="1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241</v>
      </c>
      <c r="I41" s="22">
        <v>32470.2</v>
      </c>
      <c r="J41" s="22" t="s">
        <v>68</v>
      </c>
      <c r="K41" s="22" t="s">
        <v>60</v>
      </c>
      <c r="L41" s="22" t="s">
        <v>69</v>
      </c>
      <c r="M41" s="22">
        <v>32470.2</v>
      </c>
      <c r="N41" s="22">
        <v>32470.2</v>
      </c>
      <c r="O41" s="27" t="s">
        <v>177</v>
      </c>
      <c r="P41" s="21" t="s">
        <v>184</v>
      </c>
    </row>
    <row r="42" spans="1:16" ht="23" customHeight="1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112</v>
      </c>
      <c r="I42" s="22">
        <v>30142</v>
      </c>
      <c r="J42" s="22" t="s">
        <v>68</v>
      </c>
      <c r="K42" s="22" t="s">
        <v>123</v>
      </c>
      <c r="L42" s="22" t="s">
        <v>69</v>
      </c>
      <c r="M42" s="22">
        <v>30142</v>
      </c>
      <c r="N42" s="22">
        <v>30142</v>
      </c>
      <c r="O42" s="19" t="s">
        <v>113</v>
      </c>
      <c r="P42" s="21" t="s">
        <v>114</v>
      </c>
    </row>
    <row r="43" spans="1:16" ht="23" customHeight="1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193</v>
      </c>
      <c r="I43" s="22">
        <v>30000</v>
      </c>
      <c r="J43" s="22" t="s">
        <v>68</v>
      </c>
      <c r="K43" s="22" t="s">
        <v>123</v>
      </c>
      <c r="L43" s="22" t="s">
        <v>69</v>
      </c>
      <c r="M43" s="22">
        <v>30000</v>
      </c>
      <c r="N43" s="22">
        <v>30000</v>
      </c>
      <c r="O43" s="19" t="s">
        <v>194</v>
      </c>
      <c r="P43" s="21" t="s">
        <v>195</v>
      </c>
    </row>
    <row r="44" spans="1:16" ht="23" customHeight="1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187</v>
      </c>
      <c r="I44" s="22">
        <v>30000</v>
      </c>
      <c r="J44" s="22" t="s">
        <v>68</v>
      </c>
      <c r="K44" s="22" t="s">
        <v>123</v>
      </c>
      <c r="L44" s="22" t="s">
        <v>69</v>
      </c>
      <c r="M44" s="22">
        <v>30000</v>
      </c>
      <c r="N44" s="22">
        <v>30000</v>
      </c>
      <c r="O44" s="19" t="s">
        <v>208</v>
      </c>
      <c r="P44" s="21" t="s">
        <v>209</v>
      </c>
    </row>
    <row r="45" spans="1:16" ht="23" customHeight="1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204</v>
      </c>
      <c r="I45" s="22">
        <v>26100</v>
      </c>
      <c r="J45" s="22" t="s">
        <v>68</v>
      </c>
      <c r="K45" s="22" t="s">
        <v>123</v>
      </c>
      <c r="L45" s="22" t="s">
        <v>69</v>
      </c>
      <c r="M45" s="22">
        <v>26100</v>
      </c>
      <c r="N45" s="22">
        <v>26100</v>
      </c>
      <c r="O45" s="19" t="s">
        <v>205</v>
      </c>
      <c r="P45" s="21" t="s">
        <v>206</v>
      </c>
    </row>
    <row r="46" spans="1:16" ht="23" customHeight="1">
      <c r="A46" s="49">
        <v>45</v>
      </c>
      <c r="B46" s="50">
        <v>2568</v>
      </c>
      <c r="C46" s="51" t="s">
        <v>55</v>
      </c>
      <c r="D46" s="51" t="s">
        <v>56</v>
      </c>
      <c r="E46" s="51" t="s">
        <v>57</v>
      </c>
      <c r="F46" s="51"/>
      <c r="G46" s="51" t="s">
        <v>58</v>
      </c>
      <c r="H46" s="51" t="s">
        <v>142</v>
      </c>
      <c r="I46" s="53">
        <v>24000</v>
      </c>
      <c r="J46" s="53" t="s">
        <v>68</v>
      </c>
      <c r="K46" s="53" t="s">
        <v>123</v>
      </c>
      <c r="L46" s="53" t="s">
        <v>69</v>
      </c>
      <c r="M46" s="53">
        <v>24000</v>
      </c>
      <c r="N46" s="53">
        <v>24000</v>
      </c>
      <c r="O46" s="51" t="s">
        <v>143</v>
      </c>
      <c r="P46" s="57">
        <v>68019508517</v>
      </c>
    </row>
    <row r="47" spans="1:16" ht="23" customHeight="1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187</v>
      </c>
      <c r="I47" s="22">
        <v>24000</v>
      </c>
      <c r="J47" s="22" t="s">
        <v>68</v>
      </c>
      <c r="K47" s="22" t="s">
        <v>123</v>
      </c>
      <c r="L47" s="22" t="s">
        <v>69</v>
      </c>
      <c r="M47" s="22">
        <v>24000</v>
      </c>
      <c r="N47" s="22">
        <v>24000</v>
      </c>
      <c r="O47" s="19" t="s">
        <v>185</v>
      </c>
      <c r="P47" s="21" t="s">
        <v>186</v>
      </c>
    </row>
    <row r="48" spans="1:16" ht="23" customHeight="1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130</v>
      </c>
      <c r="I48" s="22">
        <v>21640</v>
      </c>
      <c r="J48" s="22" t="s">
        <v>68</v>
      </c>
      <c r="K48" s="22" t="s">
        <v>123</v>
      </c>
      <c r="L48" s="22" t="s">
        <v>69</v>
      </c>
      <c r="M48" s="22">
        <v>21640</v>
      </c>
      <c r="N48" s="22">
        <v>21640</v>
      </c>
      <c r="O48" s="19" t="s">
        <v>107</v>
      </c>
      <c r="P48" s="21" t="s">
        <v>131</v>
      </c>
    </row>
    <row r="49" spans="1:16" ht="23" customHeight="1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196</v>
      </c>
      <c r="I49" s="22">
        <v>20000</v>
      </c>
      <c r="J49" s="22" t="s">
        <v>68</v>
      </c>
      <c r="K49" s="22" t="s">
        <v>123</v>
      </c>
      <c r="L49" s="22" t="s">
        <v>69</v>
      </c>
      <c r="M49" s="22">
        <v>20000</v>
      </c>
      <c r="N49" s="22">
        <v>20000</v>
      </c>
      <c r="O49" s="19" t="s">
        <v>197</v>
      </c>
      <c r="P49" s="21" t="s">
        <v>198</v>
      </c>
    </row>
    <row r="50" spans="1:16" ht="23" customHeight="1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138</v>
      </c>
      <c r="I50" s="22">
        <v>19935</v>
      </c>
      <c r="J50" s="22" t="s">
        <v>68</v>
      </c>
      <c r="K50" s="22" t="s">
        <v>123</v>
      </c>
      <c r="L50" s="22" t="s">
        <v>69</v>
      </c>
      <c r="M50" s="22">
        <v>19935</v>
      </c>
      <c r="N50" s="22">
        <v>19935</v>
      </c>
      <c r="O50" s="19" t="s">
        <v>107</v>
      </c>
      <c r="P50" s="21" t="s">
        <v>139</v>
      </c>
    </row>
    <row r="51" spans="1:16" ht="23" customHeight="1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132</v>
      </c>
      <c r="I51" s="22">
        <v>19428</v>
      </c>
      <c r="J51" s="22" t="s">
        <v>68</v>
      </c>
      <c r="K51" s="22" t="s">
        <v>123</v>
      </c>
      <c r="L51" s="22" t="s">
        <v>69</v>
      </c>
      <c r="M51" s="22">
        <v>19428</v>
      </c>
      <c r="N51" s="22">
        <v>19428</v>
      </c>
      <c r="O51" s="19" t="s">
        <v>133</v>
      </c>
      <c r="P51" s="21" t="s">
        <v>134</v>
      </c>
    </row>
    <row r="52" spans="1:16" ht="23" customHeight="1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128</v>
      </c>
      <c r="I52" s="22">
        <v>17980</v>
      </c>
      <c r="J52" s="22" t="s">
        <v>68</v>
      </c>
      <c r="K52" s="22" t="s">
        <v>123</v>
      </c>
      <c r="L52" s="22" t="s">
        <v>69</v>
      </c>
      <c r="M52" s="22">
        <v>17980</v>
      </c>
      <c r="N52" s="22">
        <v>17980</v>
      </c>
      <c r="O52" s="19" t="s">
        <v>107</v>
      </c>
      <c r="P52" s="21" t="s">
        <v>129</v>
      </c>
    </row>
    <row r="53" spans="1:16" ht="23" customHeight="1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120</v>
      </c>
      <c r="I53" s="22">
        <v>17110</v>
      </c>
      <c r="J53" s="22" t="s">
        <v>68</v>
      </c>
      <c r="K53" s="22" t="s">
        <v>123</v>
      </c>
      <c r="L53" s="22" t="s">
        <v>69</v>
      </c>
      <c r="M53" s="22">
        <v>17110</v>
      </c>
      <c r="N53" s="22">
        <v>17110</v>
      </c>
      <c r="O53" s="19" t="s">
        <v>121</v>
      </c>
      <c r="P53" s="21" t="s">
        <v>122</v>
      </c>
    </row>
    <row r="54" spans="1:16" ht="23" customHeight="1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126</v>
      </c>
      <c r="I54" s="22">
        <v>16260</v>
      </c>
      <c r="J54" s="22" t="s">
        <v>68</v>
      </c>
      <c r="K54" s="22" t="s">
        <v>123</v>
      </c>
      <c r="L54" s="22" t="s">
        <v>69</v>
      </c>
      <c r="M54" s="22">
        <v>16260</v>
      </c>
      <c r="N54" s="22">
        <v>16260</v>
      </c>
      <c r="O54" s="19" t="s">
        <v>107</v>
      </c>
      <c r="P54" s="21" t="s">
        <v>127</v>
      </c>
    </row>
    <row r="55" spans="1:16" ht="23" customHeight="1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140</v>
      </c>
      <c r="I55" s="22">
        <v>15200</v>
      </c>
      <c r="J55" s="22" t="s">
        <v>68</v>
      </c>
      <c r="K55" s="22" t="s">
        <v>123</v>
      </c>
      <c r="L55" s="22" t="s">
        <v>69</v>
      </c>
      <c r="M55" s="22">
        <v>15200</v>
      </c>
      <c r="N55" s="22">
        <v>15150</v>
      </c>
      <c r="O55" s="26" t="s">
        <v>144</v>
      </c>
      <c r="P55" s="21" t="s">
        <v>141</v>
      </c>
    </row>
    <row r="56" spans="1:16" ht="23" customHeight="1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168</v>
      </c>
      <c r="I56" s="22">
        <v>15000</v>
      </c>
      <c r="J56" s="22" t="s">
        <v>68</v>
      </c>
      <c r="K56" s="22" t="s">
        <v>123</v>
      </c>
      <c r="L56" s="22" t="s">
        <v>69</v>
      </c>
      <c r="M56" s="22">
        <v>15000</v>
      </c>
      <c r="N56" s="22">
        <v>15000</v>
      </c>
      <c r="O56" s="19" t="s">
        <v>169</v>
      </c>
      <c r="P56" s="21" t="s">
        <v>167</v>
      </c>
    </row>
    <row r="57" spans="1:16" ht="23" customHeight="1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135</v>
      </c>
      <c r="I57" s="22">
        <v>14940</v>
      </c>
      <c r="J57" s="22" t="s">
        <v>68</v>
      </c>
      <c r="K57" s="22" t="s">
        <v>123</v>
      </c>
      <c r="L57" s="22" t="s">
        <v>69</v>
      </c>
      <c r="M57" s="22">
        <v>14940</v>
      </c>
      <c r="N57" s="22">
        <v>14940</v>
      </c>
      <c r="O57" s="19" t="s">
        <v>136</v>
      </c>
      <c r="P57" s="21" t="s">
        <v>137</v>
      </c>
    </row>
    <row r="58" spans="1:16" ht="23" customHeight="1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210</v>
      </c>
      <c r="I58" s="22">
        <v>13000</v>
      </c>
      <c r="J58" s="22" t="s">
        <v>68</v>
      </c>
      <c r="K58" s="22" t="s">
        <v>123</v>
      </c>
      <c r="L58" s="22" t="s">
        <v>69</v>
      </c>
      <c r="M58" s="22">
        <v>13000</v>
      </c>
      <c r="N58" s="22">
        <v>13000</v>
      </c>
      <c r="O58" s="19" t="s">
        <v>205</v>
      </c>
      <c r="P58" s="21" t="s">
        <v>211</v>
      </c>
    </row>
    <row r="59" spans="1:16" ht="23" customHeight="1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190</v>
      </c>
      <c r="I59" s="22">
        <v>12000</v>
      </c>
      <c r="J59" s="22" t="s">
        <v>68</v>
      </c>
      <c r="K59" s="22" t="s">
        <v>123</v>
      </c>
      <c r="L59" s="22" t="s">
        <v>69</v>
      </c>
      <c r="M59" s="22">
        <v>12000</v>
      </c>
      <c r="N59" s="22">
        <v>12000</v>
      </c>
      <c r="O59" s="19" t="s">
        <v>191</v>
      </c>
      <c r="P59" s="21" t="s">
        <v>192</v>
      </c>
    </row>
    <row r="60" spans="1:16" ht="23" customHeight="1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150</v>
      </c>
      <c r="I60" s="22">
        <v>11680</v>
      </c>
      <c r="J60" s="22" t="s">
        <v>68</v>
      </c>
      <c r="K60" s="22" t="s">
        <v>123</v>
      </c>
      <c r="L60" s="22" t="s">
        <v>69</v>
      </c>
      <c r="M60" s="22">
        <v>11680</v>
      </c>
      <c r="N60" s="22">
        <v>11680</v>
      </c>
      <c r="O60" s="19" t="s">
        <v>151</v>
      </c>
      <c r="P60" s="21" t="s">
        <v>152</v>
      </c>
    </row>
    <row r="61" spans="1:16" ht="23" customHeight="1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201</v>
      </c>
      <c r="I61" s="22">
        <v>11001.74</v>
      </c>
      <c r="J61" s="22" t="s">
        <v>68</v>
      </c>
      <c r="K61" s="22" t="s">
        <v>123</v>
      </c>
      <c r="L61" s="22" t="s">
        <v>69</v>
      </c>
      <c r="M61" s="22">
        <v>11001.74</v>
      </c>
      <c r="N61" s="22">
        <v>11001.74</v>
      </c>
      <c r="O61" s="23" t="s">
        <v>202</v>
      </c>
      <c r="P61" s="21" t="s">
        <v>203</v>
      </c>
    </row>
    <row r="62" spans="1:16" ht="23" customHeight="1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153</v>
      </c>
      <c r="I62" s="22">
        <v>10715</v>
      </c>
      <c r="J62" s="22" t="s">
        <v>68</v>
      </c>
      <c r="K62" s="22" t="s">
        <v>123</v>
      </c>
      <c r="L62" s="22" t="s">
        <v>69</v>
      </c>
      <c r="M62" s="22">
        <v>10715</v>
      </c>
      <c r="N62" s="22">
        <v>10715</v>
      </c>
      <c r="O62" s="19" t="s">
        <v>107</v>
      </c>
      <c r="P62" s="21" t="s">
        <v>154</v>
      </c>
    </row>
    <row r="63" spans="1:16" ht="23" customHeight="1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3" t="s">
        <v>212</v>
      </c>
      <c r="I63" s="22">
        <v>10400</v>
      </c>
      <c r="J63" s="22" t="s">
        <v>68</v>
      </c>
      <c r="K63" s="22" t="s">
        <v>123</v>
      </c>
      <c r="L63" s="22" t="s">
        <v>69</v>
      </c>
      <c r="M63" s="22">
        <v>10400</v>
      </c>
      <c r="N63" s="22">
        <v>10400</v>
      </c>
      <c r="O63" s="19" t="s">
        <v>213</v>
      </c>
      <c r="P63" s="21" t="s">
        <v>214</v>
      </c>
    </row>
    <row r="64" spans="1:16" ht="23" customHeight="1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147</v>
      </c>
      <c r="I64" s="22">
        <v>10011</v>
      </c>
      <c r="J64" s="22" t="s">
        <v>68</v>
      </c>
      <c r="K64" s="22" t="s">
        <v>123</v>
      </c>
      <c r="L64" s="22" t="s">
        <v>69</v>
      </c>
      <c r="M64" s="22">
        <v>10011</v>
      </c>
      <c r="N64" s="22">
        <v>10011</v>
      </c>
      <c r="O64" s="19" t="s">
        <v>148</v>
      </c>
      <c r="P64" s="21" t="s">
        <v>149</v>
      </c>
    </row>
    <row r="65" spans="1:16" ht="23" customHeight="1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117</v>
      </c>
      <c r="I65" s="22">
        <v>9990</v>
      </c>
      <c r="J65" s="22" t="s">
        <v>68</v>
      </c>
      <c r="K65" s="22" t="s">
        <v>123</v>
      </c>
      <c r="L65" s="22" t="s">
        <v>69</v>
      </c>
      <c r="M65" s="22">
        <v>9990</v>
      </c>
      <c r="N65" s="22">
        <v>9990</v>
      </c>
      <c r="O65" s="19" t="s">
        <v>118</v>
      </c>
      <c r="P65" s="21" t="s">
        <v>119</v>
      </c>
    </row>
    <row r="66" spans="1:16" ht="23" customHeight="1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145</v>
      </c>
      <c r="I66" s="22">
        <v>8000</v>
      </c>
      <c r="J66" s="22" t="s">
        <v>68</v>
      </c>
      <c r="K66" s="22" t="s">
        <v>123</v>
      </c>
      <c r="L66" s="22" t="s">
        <v>69</v>
      </c>
      <c r="M66" s="22">
        <v>8000</v>
      </c>
      <c r="N66" s="22">
        <v>8000</v>
      </c>
      <c r="O66" s="19" t="s">
        <v>143</v>
      </c>
      <c r="P66" s="21" t="s">
        <v>146</v>
      </c>
    </row>
    <row r="67" spans="1:16" ht="23" customHeight="1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174</v>
      </c>
      <c r="I67" s="22">
        <v>6280.9</v>
      </c>
      <c r="J67" s="22" t="s">
        <v>68</v>
      </c>
      <c r="K67" s="22" t="s">
        <v>123</v>
      </c>
      <c r="L67" s="22" t="s">
        <v>69</v>
      </c>
      <c r="M67" s="22">
        <v>6280.9</v>
      </c>
      <c r="N67" s="22">
        <v>6280.9</v>
      </c>
      <c r="O67" s="19" t="s">
        <v>172</v>
      </c>
      <c r="P67" s="21" t="s">
        <v>175</v>
      </c>
    </row>
    <row r="68" spans="1:16" ht="23" customHeight="1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171</v>
      </c>
      <c r="I68" s="22">
        <v>5483.75</v>
      </c>
      <c r="J68" s="22" t="s">
        <v>68</v>
      </c>
      <c r="K68" s="22" t="s">
        <v>123</v>
      </c>
      <c r="L68" s="22" t="s">
        <v>69</v>
      </c>
      <c r="M68" s="22">
        <v>5483.75</v>
      </c>
      <c r="N68" s="22">
        <v>5483.75</v>
      </c>
      <c r="O68" s="19" t="s">
        <v>172</v>
      </c>
      <c r="P68" s="21" t="s">
        <v>173</v>
      </c>
    </row>
    <row r="69" spans="1:16" ht="23" customHeight="1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165</v>
      </c>
      <c r="I69" s="22">
        <v>5125</v>
      </c>
      <c r="J69" s="22" t="s">
        <v>68</v>
      </c>
      <c r="K69" s="22" t="s">
        <v>123</v>
      </c>
      <c r="L69" s="22" t="s">
        <v>69</v>
      </c>
      <c r="M69" s="22">
        <v>5125</v>
      </c>
      <c r="N69" s="22">
        <v>5125</v>
      </c>
      <c r="O69" s="19" t="s">
        <v>166</v>
      </c>
      <c r="P69" s="21" t="s">
        <v>170</v>
      </c>
    </row>
    <row r="70" spans="1:16" ht="23" customHeight="1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188</v>
      </c>
      <c r="I70" s="22">
        <v>3600</v>
      </c>
      <c r="J70" s="22" t="s">
        <v>68</v>
      </c>
      <c r="K70" s="22" t="s">
        <v>123</v>
      </c>
      <c r="L70" s="22" t="s">
        <v>69</v>
      </c>
      <c r="M70" s="22">
        <v>3600</v>
      </c>
      <c r="N70" s="22">
        <v>3600</v>
      </c>
      <c r="O70" s="19" t="s">
        <v>189</v>
      </c>
      <c r="P70" s="24" t="s">
        <v>77</v>
      </c>
    </row>
    <row r="71" spans="1:16" ht="23" customHeight="1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199</v>
      </c>
      <c r="I71" s="22">
        <v>2670</v>
      </c>
      <c r="J71" s="22" t="s">
        <v>68</v>
      </c>
      <c r="K71" s="22" t="s">
        <v>123</v>
      </c>
      <c r="L71" s="22" t="s">
        <v>69</v>
      </c>
      <c r="M71" s="22">
        <v>2670</v>
      </c>
      <c r="N71" s="22">
        <v>2670</v>
      </c>
      <c r="O71" s="19" t="s">
        <v>200</v>
      </c>
      <c r="P71" s="24" t="s">
        <v>77</v>
      </c>
    </row>
    <row r="72" spans="1:16" ht="23" customHeight="1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161</v>
      </c>
      <c r="I72" s="22">
        <v>2350</v>
      </c>
      <c r="J72" s="22" t="s">
        <v>68</v>
      </c>
      <c r="K72" s="22" t="s">
        <v>123</v>
      </c>
      <c r="L72" s="22" t="s">
        <v>69</v>
      </c>
      <c r="M72" s="22">
        <v>2350</v>
      </c>
      <c r="N72" s="22">
        <v>2350</v>
      </c>
      <c r="O72" s="19" t="s">
        <v>162</v>
      </c>
      <c r="P72" s="21" t="s">
        <v>163</v>
      </c>
    </row>
    <row r="73" spans="1:16" ht="23" customHeight="1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164</v>
      </c>
      <c r="I73" s="22">
        <v>800</v>
      </c>
      <c r="J73" s="22" t="s">
        <v>68</v>
      </c>
      <c r="K73" s="22" t="s">
        <v>123</v>
      </c>
      <c r="L73" s="22" t="s">
        <v>69</v>
      </c>
      <c r="M73" s="22">
        <v>800</v>
      </c>
      <c r="N73" s="22">
        <v>800</v>
      </c>
      <c r="O73" s="19" t="s">
        <v>143</v>
      </c>
      <c r="P73" s="24" t="s">
        <v>77</v>
      </c>
    </row>
    <row r="74" spans="1:16" ht="23" customHeight="1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110</v>
      </c>
      <c r="I74" s="22">
        <v>520</v>
      </c>
      <c r="J74" s="22" t="s">
        <v>68</v>
      </c>
      <c r="K74" s="22" t="s">
        <v>123</v>
      </c>
      <c r="L74" s="22" t="s">
        <v>69</v>
      </c>
      <c r="M74" s="22">
        <v>520</v>
      </c>
      <c r="N74" s="22">
        <v>520</v>
      </c>
      <c r="O74" s="19" t="s">
        <v>111</v>
      </c>
      <c r="P74" s="24" t="s">
        <v>77</v>
      </c>
    </row>
    <row r="75" spans="1:16" ht="23" customHeight="1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207</v>
      </c>
      <c r="I75" s="22">
        <v>500</v>
      </c>
      <c r="J75" s="22" t="s">
        <v>68</v>
      </c>
      <c r="K75" s="22" t="s">
        <v>123</v>
      </c>
      <c r="L75" s="22" t="s">
        <v>69</v>
      </c>
      <c r="M75" s="22">
        <v>500</v>
      </c>
      <c r="N75" s="22">
        <v>500</v>
      </c>
      <c r="O75" s="19" t="s">
        <v>143</v>
      </c>
      <c r="P75" s="24" t="s">
        <v>77</v>
      </c>
    </row>
    <row r="76" spans="1:16" ht="23" customHeight="1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110</v>
      </c>
      <c r="I76" s="22">
        <v>390</v>
      </c>
      <c r="J76" s="22" t="s">
        <v>68</v>
      </c>
      <c r="K76" s="22" t="s">
        <v>123</v>
      </c>
      <c r="L76" s="22" t="s">
        <v>69</v>
      </c>
      <c r="M76" s="22">
        <v>390</v>
      </c>
      <c r="N76" s="22">
        <v>390</v>
      </c>
      <c r="O76" s="19" t="s">
        <v>111</v>
      </c>
      <c r="P76" s="24" t="s">
        <v>77</v>
      </c>
    </row>
    <row r="77" spans="1:16" ht="23" customHeight="1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110</v>
      </c>
      <c r="I77" s="22">
        <v>390</v>
      </c>
      <c r="J77" s="22" t="s">
        <v>68</v>
      </c>
      <c r="K77" s="22" t="s">
        <v>123</v>
      </c>
      <c r="L77" s="22" t="s">
        <v>69</v>
      </c>
      <c r="M77" s="22">
        <v>390</v>
      </c>
      <c r="N77" s="22">
        <v>390</v>
      </c>
      <c r="O77" s="19" t="s">
        <v>111</v>
      </c>
      <c r="P77" s="24" t="s">
        <v>77</v>
      </c>
    </row>
    <row r="78" spans="1:16" ht="23" customHeight="1">
      <c r="A78" s="49">
        <v>77</v>
      </c>
      <c r="B78" s="50">
        <v>2568</v>
      </c>
      <c r="C78" s="51" t="s">
        <v>55</v>
      </c>
      <c r="D78" s="51" t="s">
        <v>56</v>
      </c>
      <c r="E78" s="51" t="s">
        <v>57</v>
      </c>
      <c r="F78" s="51"/>
      <c r="G78" s="51" t="s">
        <v>58</v>
      </c>
      <c r="H78" s="51" t="s">
        <v>222</v>
      </c>
      <c r="I78" s="53">
        <v>24000</v>
      </c>
      <c r="J78" s="53" t="s">
        <v>68</v>
      </c>
      <c r="K78" s="53" t="s">
        <v>218</v>
      </c>
      <c r="L78" s="53" t="s">
        <v>69</v>
      </c>
      <c r="M78" s="53"/>
      <c r="N78" s="53"/>
      <c r="O78" s="51"/>
      <c r="P78" s="54"/>
    </row>
    <row r="79" spans="1:16" ht="23" customHeight="1">
      <c r="A79" s="49">
        <v>78</v>
      </c>
      <c r="B79" s="50">
        <v>2568</v>
      </c>
      <c r="C79" s="51" t="s">
        <v>55</v>
      </c>
      <c r="D79" s="51" t="s">
        <v>56</v>
      </c>
      <c r="E79" s="51" t="s">
        <v>57</v>
      </c>
      <c r="F79" s="51"/>
      <c r="G79" s="51" t="s">
        <v>58</v>
      </c>
      <c r="H79" s="55" t="s">
        <v>219</v>
      </c>
      <c r="I79" s="53">
        <v>16000</v>
      </c>
      <c r="J79" s="53" t="s">
        <v>68</v>
      </c>
      <c r="K79" s="53" t="s">
        <v>218</v>
      </c>
      <c r="L79" s="53" t="s">
        <v>69</v>
      </c>
      <c r="M79" s="53"/>
      <c r="N79" s="53"/>
      <c r="O79" s="51"/>
      <c r="P79" s="54"/>
    </row>
    <row r="80" spans="1:16" ht="23" customHeight="1">
      <c r="A80" s="49">
        <v>79</v>
      </c>
      <c r="B80" s="50">
        <v>2568</v>
      </c>
      <c r="C80" s="51" t="s">
        <v>55</v>
      </c>
      <c r="D80" s="51" t="s">
        <v>56</v>
      </c>
      <c r="E80" s="51" t="s">
        <v>57</v>
      </c>
      <c r="F80" s="51"/>
      <c r="G80" s="51" t="s">
        <v>58</v>
      </c>
      <c r="H80" s="51" t="s">
        <v>220</v>
      </c>
      <c r="I80" s="53">
        <v>118000</v>
      </c>
      <c r="J80" s="53" t="s">
        <v>68</v>
      </c>
      <c r="K80" s="53" t="s">
        <v>218</v>
      </c>
      <c r="L80" s="53" t="s">
        <v>69</v>
      </c>
      <c r="M80" s="53"/>
      <c r="N80" s="53"/>
      <c r="O80" s="51"/>
      <c r="P80" s="54"/>
    </row>
    <row r="81" spans="1:16" ht="23" customHeight="1">
      <c r="A81" s="49">
        <v>80</v>
      </c>
      <c r="B81" s="50">
        <v>2568</v>
      </c>
      <c r="C81" s="51" t="s">
        <v>55</v>
      </c>
      <c r="D81" s="51" t="s">
        <v>56</v>
      </c>
      <c r="E81" s="51" t="s">
        <v>57</v>
      </c>
      <c r="F81" s="51"/>
      <c r="G81" s="51" t="s">
        <v>58</v>
      </c>
      <c r="H81" s="51" t="s">
        <v>221</v>
      </c>
      <c r="I81" s="53">
        <v>24000</v>
      </c>
      <c r="J81" s="53" t="s">
        <v>68</v>
      </c>
      <c r="K81" s="53" t="s">
        <v>218</v>
      </c>
      <c r="L81" s="53" t="s">
        <v>69</v>
      </c>
      <c r="M81" s="53"/>
      <c r="N81" s="53"/>
      <c r="O81" s="51"/>
      <c r="P81" s="54"/>
    </row>
    <row r="82" spans="1:16" ht="23" customHeight="1">
      <c r="A82" s="49">
        <v>81</v>
      </c>
      <c r="B82" s="50">
        <v>2568</v>
      </c>
      <c r="C82" s="51" t="s">
        <v>55</v>
      </c>
      <c r="D82" s="51" t="s">
        <v>56</v>
      </c>
      <c r="E82" s="51" t="s">
        <v>57</v>
      </c>
      <c r="F82" s="51"/>
      <c r="G82" s="51" t="s">
        <v>58</v>
      </c>
      <c r="H82" s="55" t="s">
        <v>223</v>
      </c>
      <c r="I82" s="53">
        <v>8000</v>
      </c>
      <c r="J82" s="53" t="s">
        <v>68</v>
      </c>
      <c r="K82" s="53" t="s">
        <v>218</v>
      </c>
      <c r="L82" s="53" t="s">
        <v>69</v>
      </c>
      <c r="M82" s="53"/>
      <c r="N82" s="53"/>
      <c r="O82" s="51"/>
      <c r="P82" s="54"/>
    </row>
    <row r="83" spans="1:16" ht="23" customHeight="1">
      <c r="A83" s="49">
        <v>82</v>
      </c>
      <c r="B83" s="50">
        <v>2568</v>
      </c>
      <c r="C83" s="51" t="s">
        <v>55</v>
      </c>
      <c r="D83" s="51" t="s">
        <v>56</v>
      </c>
      <c r="E83" s="51" t="s">
        <v>57</v>
      </c>
      <c r="F83" s="51"/>
      <c r="G83" s="51" t="s">
        <v>58</v>
      </c>
      <c r="H83" s="51" t="s">
        <v>224</v>
      </c>
      <c r="I83" s="53">
        <v>220000</v>
      </c>
      <c r="J83" s="53" t="s">
        <v>68</v>
      </c>
      <c r="K83" s="53" t="s">
        <v>218</v>
      </c>
      <c r="L83" s="53" t="s">
        <v>69</v>
      </c>
      <c r="M83" s="53"/>
      <c r="N83" s="53"/>
      <c r="O83" s="51"/>
      <c r="P83" s="54"/>
    </row>
    <row r="84" spans="1:16" ht="23" customHeight="1">
      <c r="A84" s="49">
        <v>83</v>
      </c>
      <c r="B84" s="50">
        <v>2568</v>
      </c>
      <c r="C84" s="51" t="s">
        <v>55</v>
      </c>
      <c r="D84" s="51" t="s">
        <v>56</v>
      </c>
      <c r="E84" s="51" t="s">
        <v>57</v>
      </c>
      <c r="F84" s="51"/>
      <c r="G84" s="51" t="s">
        <v>58</v>
      </c>
      <c r="H84" s="51" t="s">
        <v>225</v>
      </c>
      <c r="I84" s="53">
        <v>220000</v>
      </c>
      <c r="J84" s="53" t="s">
        <v>68</v>
      </c>
      <c r="K84" s="53" t="s">
        <v>218</v>
      </c>
      <c r="L84" s="53" t="s">
        <v>69</v>
      </c>
      <c r="M84" s="53"/>
      <c r="N84" s="53"/>
      <c r="O84" s="51"/>
      <c r="P84" s="54"/>
    </row>
    <row r="85" spans="1:16" ht="23" customHeight="1">
      <c r="A85" s="49">
        <v>84</v>
      </c>
      <c r="B85" s="50">
        <v>2568</v>
      </c>
      <c r="C85" s="51" t="s">
        <v>55</v>
      </c>
      <c r="D85" s="51" t="s">
        <v>56</v>
      </c>
      <c r="E85" s="51" t="s">
        <v>57</v>
      </c>
      <c r="F85" s="51"/>
      <c r="G85" s="51" t="s">
        <v>58</v>
      </c>
      <c r="H85" s="51" t="s">
        <v>226</v>
      </c>
      <c r="I85" s="53">
        <v>220000</v>
      </c>
      <c r="J85" s="53" t="s">
        <v>68</v>
      </c>
      <c r="K85" s="53" t="s">
        <v>218</v>
      </c>
      <c r="L85" s="53" t="s">
        <v>69</v>
      </c>
      <c r="M85" s="53"/>
      <c r="N85" s="53"/>
      <c r="O85" s="51"/>
      <c r="P85" s="54"/>
    </row>
    <row r="86" spans="1:16" ht="23" customHeight="1">
      <c r="A86" s="49">
        <v>85</v>
      </c>
      <c r="B86" s="50">
        <v>2568</v>
      </c>
      <c r="C86" s="51" t="s">
        <v>55</v>
      </c>
      <c r="D86" s="51" t="s">
        <v>56</v>
      </c>
      <c r="E86" s="51" t="s">
        <v>57</v>
      </c>
      <c r="F86" s="51"/>
      <c r="G86" s="51" t="s">
        <v>58</v>
      </c>
      <c r="H86" s="51" t="s">
        <v>227</v>
      </c>
      <c r="I86" s="53">
        <v>20000</v>
      </c>
      <c r="J86" s="53" t="s">
        <v>68</v>
      </c>
      <c r="K86" s="53" t="s">
        <v>218</v>
      </c>
      <c r="L86" s="53" t="s">
        <v>69</v>
      </c>
      <c r="M86" s="53"/>
      <c r="N86" s="53"/>
      <c r="O86" s="51"/>
      <c r="P86" s="54"/>
    </row>
    <row r="87" spans="1:16" ht="23" customHeight="1">
      <c r="A87" s="49">
        <v>86</v>
      </c>
      <c r="B87" s="50">
        <v>2568</v>
      </c>
      <c r="C87" s="51" t="s">
        <v>55</v>
      </c>
      <c r="D87" s="51" t="s">
        <v>56</v>
      </c>
      <c r="E87" s="51" t="s">
        <v>57</v>
      </c>
      <c r="F87" s="51"/>
      <c r="G87" s="51" t="s">
        <v>58</v>
      </c>
      <c r="H87" s="51" t="s">
        <v>228</v>
      </c>
      <c r="I87" s="53">
        <v>20000</v>
      </c>
      <c r="J87" s="53" t="s">
        <v>68</v>
      </c>
      <c r="K87" s="53" t="s">
        <v>218</v>
      </c>
      <c r="L87" s="53" t="s">
        <v>69</v>
      </c>
      <c r="M87" s="53"/>
      <c r="N87" s="53"/>
      <c r="O87" s="51"/>
      <c r="P87" s="54"/>
    </row>
    <row r="88" spans="1:16" ht="23" customHeight="1">
      <c r="A88" s="49">
        <v>87</v>
      </c>
      <c r="B88" s="50">
        <v>2568</v>
      </c>
      <c r="C88" s="51" t="s">
        <v>55</v>
      </c>
      <c r="D88" s="51" t="s">
        <v>56</v>
      </c>
      <c r="E88" s="51" t="s">
        <v>57</v>
      </c>
      <c r="F88" s="51"/>
      <c r="G88" s="51" t="s">
        <v>58</v>
      </c>
      <c r="H88" s="51" t="s">
        <v>229</v>
      </c>
      <c r="I88" s="53">
        <v>20000</v>
      </c>
      <c r="J88" s="53" t="s">
        <v>68</v>
      </c>
      <c r="K88" s="53" t="s">
        <v>218</v>
      </c>
      <c r="L88" s="53" t="s">
        <v>69</v>
      </c>
      <c r="M88" s="53"/>
      <c r="N88" s="53"/>
      <c r="O88" s="51"/>
      <c r="P88" s="54"/>
    </row>
    <row r="89" spans="1:16" ht="23" customHeight="1">
      <c r="A89" s="49">
        <v>88</v>
      </c>
      <c r="B89" s="50">
        <v>2568</v>
      </c>
      <c r="C89" s="51" t="s">
        <v>55</v>
      </c>
      <c r="D89" s="51" t="s">
        <v>56</v>
      </c>
      <c r="E89" s="51" t="s">
        <v>57</v>
      </c>
      <c r="F89" s="51"/>
      <c r="G89" s="51" t="s">
        <v>58</v>
      </c>
      <c r="H89" s="51" t="s">
        <v>230</v>
      </c>
      <c r="I89" s="53">
        <v>20000</v>
      </c>
      <c r="J89" s="53" t="s">
        <v>68</v>
      </c>
      <c r="K89" s="53" t="s">
        <v>218</v>
      </c>
      <c r="L89" s="53" t="s">
        <v>69</v>
      </c>
      <c r="M89" s="53"/>
      <c r="N89" s="53"/>
      <c r="O89" s="51"/>
      <c r="P89" s="54"/>
    </row>
    <row r="90" spans="1:16" ht="23" customHeight="1">
      <c r="A90" s="49">
        <v>89</v>
      </c>
      <c r="B90" s="50">
        <v>2568</v>
      </c>
      <c r="C90" s="51" t="s">
        <v>55</v>
      </c>
      <c r="D90" s="51" t="s">
        <v>56</v>
      </c>
      <c r="E90" s="51" t="s">
        <v>57</v>
      </c>
      <c r="F90" s="51"/>
      <c r="G90" s="51" t="s">
        <v>58</v>
      </c>
      <c r="H90" s="51" t="s">
        <v>231</v>
      </c>
      <c r="I90" s="53">
        <v>150000</v>
      </c>
      <c r="J90" s="53" t="s">
        <v>68</v>
      </c>
      <c r="K90" s="53" t="s">
        <v>218</v>
      </c>
      <c r="L90" s="53" t="s">
        <v>69</v>
      </c>
      <c r="M90" s="53"/>
      <c r="N90" s="53"/>
      <c r="O90" s="51"/>
      <c r="P90" s="54"/>
    </row>
    <row r="91" spans="1:16" ht="23" customHeight="1">
      <c r="A91" s="49">
        <v>90</v>
      </c>
      <c r="B91" s="50">
        <v>2568</v>
      </c>
      <c r="C91" s="51" t="s">
        <v>55</v>
      </c>
      <c r="D91" s="51" t="s">
        <v>56</v>
      </c>
      <c r="E91" s="51" t="s">
        <v>57</v>
      </c>
      <c r="F91" s="51"/>
      <c r="G91" s="51" t="s">
        <v>58</v>
      </c>
      <c r="H91" s="51" t="s">
        <v>232</v>
      </c>
      <c r="I91" s="53">
        <v>100000</v>
      </c>
      <c r="J91" s="53" t="s">
        <v>68</v>
      </c>
      <c r="K91" s="53" t="s">
        <v>218</v>
      </c>
      <c r="L91" s="53" t="s">
        <v>69</v>
      </c>
      <c r="M91" s="53"/>
      <c r="N91" s="53"/>
      <c r="O91" s="51"/>
      <c r="P91" s="54"/>
    </row>
    <row r="92" spans="1:16" ht="23" customHeight="1">
      <c r="A92" s="49">
        <v>91</v>
      </c>
      <c r="B92" s="50">
        <v>2568</v>
      </c>
      <c r="C92" s="51" t="s">
        <v>55</v>
      </c>
      <c r="D92" s="51" t="s">
        <v>56</v>
      </c>
      <c r="E92" s="51" t="s">
        <v>57</v>
      </c>
      <c r="F92" s="51"/>
      <c r="G92" s="51" t="s">
        <v>58</v>
      </c>
      <c r="H92" s="51" t="s">
        <v>233</v>
      </c>
      <c r="I92" s="53">
        <v>100000</v>
      </c>
      <c r="J92" s="53" t="s">
        <v>68</v>
      </c>
      <c r="K92" s="53" t="s">
        <v>218</v>
      </c>
      <c r="L92" s="53" t="s">
        <v>69</v>
      </c>
      <c r="M92" s="53"/>
      <c r="N92" s="53"/>
      <c r="O92" s="51"/>
      <c r="P92" s="54"/>
    </row>
    <row r="93" spans="1:16" ht="23" customHeight="1">
      <c r="A93" s="49">
        <v>92</v>
      </c>
      <c r="B93" s="50">
        <v>2568</v>
      </c>
      <c r="C93" s="51" t="s">
        <v>55</v>
      </c>
      <c r="D93" s="51" t="s">
        <v>56</v>
      </c>
      <c r="E93" s="51" t="s">
        <v>57</v>
      </c>
      <c r="F93" s="51"/>
      <c r="G93" s="51" t="s">
        <v>58</v>
      </c>
      <c r="H93" s="51" t="s">
        <v>234</v>
      </c>
      <c r="I93" s="53">
        <v>200000</v>
      </c>
      <c r="J93" s="53" t="s">
        <v>68</v>
      </c>
      <c r="K93" s="53" t="s">
        <v>218</v>
      </c>
      <c r="L93" s="53" t="s">
        <v>69</v>
      </c>
      <c r="M93" s="53"/>
      <c r="N93" s="53"/>
      <c r="O93" s="51"/>
      <c r="P93" s="54"/>
    </row>
    <row r="94" spans="1:16" ht="23" customHeight="1">
      <c r="A94" s="49">
        <v>93</v>
      </c>
      <c r="B94" s="50">
        <v>2568</v>
      </c>
      <c r="C94" s="51" t="s">
        <v>55</v>
      </c>
      <c r="D94" s="51" t="s">
        <v>56</v>
      </c>
      <c r="E94" s="51" t="s">
        <v>57</v>
      </c>
      <c r="F94" s="51"/>
      <c r="G94" s="51" t="s">
        <v>58</v>
      </c>
      <c r="H94" s="51" t="s">
        <v>235</v>
      </c>
      <c r="I94" s="53">
        <v>220000</v>
      </c>
      <c r="J94" s="53" t="s">
        <v>68</v>
      </c>
      <c r="K94" s="53" t="s">
        <v>218</v>
      </c>
      <c r="L94" s="53" t="s">
        <v>69</v>
      </c>
      <c r="M94" s="53"/>
      <c r="N94" s="53"/>
      <c r="O94" s="51"/>
      <c r="P94" s="54"/>
    </row>
    <row r="95" spans="1:16" ht="23" customHeight="1">
      <c r="A95" s="49">
        <v>94</v>
      </c>
      <c r="B95" s="50">
        <v>2568</v>
      </c>
      <c r="C95" s="51" t="s">
        <v>55</v>
      </c>
      <c r="D95" s="51" t="s">
        <v>56</v>
      </c>
      <c r="E95" s="51" t="s">
        <v>57</v>
      </c>
      <c r="F95" s="51"/>
      <c r="G95" s="51" t="s">
        <v>58</v>
      </c>
      <c r="H95" s="51" t="s">
        <v>236</v>
      </c>
      <c r="I95" s="53">
        <v>45000</v>
      </c>
      <c r="J95" s="53" t="s">
        <v>68</v>
      </c>
      <c r="K95" s="53" t="s">
        <v>218</v>
      </c>
      <c r="L95" s="53" t="s">
        <v>69</v>
      </c>
      <c r="M95" s="53"/>
      <c r="N95" s="53"/>
      <c r="O95" s="51"/>
      <c r="P95" s="54"/>
    </row>
    <row r="96" spans="1:16" ht="23" customHeight="1">
      <c r="A96" s="49">
        <v>95</v>
      </c>
      <c r="B96" s="50">
        <v>2568</v>
      </c>
      <c r="C96" s="51" t="s">
        <v>55</v>
      </c>
      <c r="D96" s="51" t="s">
        <v>56</v>
      </c>
      <c r="E96" s="51" t="s">
        <v>57</v>
      </c>
      <c r="F96" s="51"/>
      <c r="G96" s="51" t="s">
        <v>58</v>
      </c>
      <c r="H96" s="51" t="s">
        <v>237</v>
      </c>
      <c r="I96" s="53">
        <v>98000</v>
      </c>
      <c r="J96" s="53" t="s">
        <v>68</v>
      </c>
      <c r="K96" s="53" t="s">
        <v>218</v>
      </c>
      <c r="L96" s="53" t="s">
        <v>69</v>
      </c>
      <c r="M96" s="53"/>
      <c r="N96" s="53"/>
      <c r="O96" s="51"/>
      <c r="P96" s="54"/>
    </row>
    <row r="97" spans="1:16" ht="23" customHeight="1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/>
      <c r="I97" s="22"/>
      <c r="J97" s="22"/>
      <c r="K97" s="22"/>
      <c r="L97" s="22"/>
      <c r="M97" s="22"/>
      <c r="N97" s="22"/>
      <c r="O97" s="19"/>
      <c r="P97" s="21"/>
    </row>
    <row r="98" spans="1:16" ht="23" customHeight="1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/>
      <c r="I98" s="22"/>
      <c r="J98" s="22"/>
      <c r="K98" s="22"/>
      <c r="L98" s="22"/>
      <c r="M98" s="22"/>
      <c r="N98" s="22"/>
      <c r="O98" s="19"/>
      <c r="P98" s="21"/>
    </row>
    <row r="99" spans="1:16" ht="23" customHeight="1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/>
      <c r="I99" s="22"/>
      <c r="J99" s="22"/>
      <c r="K99" s="22"/>
      <c r="L99" s="22"/>
      <c r="M99" s="22"/>
      <c r="N99" s="22"/>
      <c r="O99" s="19"/>
      <c r="P99" s="21"/>
    </row>
    <row r="100" spans="1:16" ht="23" customHeight="1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/>
      <c r="I100" s="22"/>
      <c r="J100" s="22"/>
      <c r="K100" s="22"/>
      <c r="L100" s="22"/>
      <c r="M100" s="22"/>
      <c r="N100" s="22"/>
      <c r="O100" s="19"/>
      <c r="P100" s="21"/>
    </row>
    <row r="101" spans="1:16" ht="23" customHeight="1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/>
      <c r="I101" s="22"/>
      <c r="J101" s="22"/>
      <c r="K101" s="22"/>
      <c r="L101" s="22"/>
      <c r="M101" s="22"/>
      <c r="N101" s="22"/>
      <c r="O101" s="19"/>
      <c r="P101" s="21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P7" r:id="rId1" display="https://process3.gprocurement.go.th/egp2procmainWeb/jsp/control.egp2" xr:uid="{55319EC9-6E93-4BDA-A3E4-3AD4E26AB4D1}"/>
    <hyperlink ref="P26" r:id="rId2" display="https://process3.gprocurement.go.th/egp2procmainWeb/jsp/control.egp2" xr:uid="{5AF95850-D1D4-486B-81F4-09CBF9B7695F}"/>
    <hyperlink ref="P37" r:id="rId3" display="https://process3.gprocurement.go.th/egp2procmainWeb/jsp/control.egp2" xr:uid="{2125EB7A-4CE4-44D9-8823-E6EF5E1E7F23}"/>
    <hyperlink ref="P32" r:id="rId4" display="https://process3.gprocurement.go.th/egp2procmainWeb/jsp/control.egp2" xr:uid="{6011CF38-676A-4A7A-84DD-7C2B4DB9E7D1}"/>
  </hyperlinks>
  <pageMargins left="0.7" right="0.7" top="0.75" bottom="0.75" header="0.3" footer="0.3"/>
  <pageSetup paperSize="9" orientation="portrait" verticalDpi="0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E9E6-908E-40B5-980B-C1DD038E3A55}">
  <dimension ref="A1:P100"/>
  <sheetViews>
    <sheetView workbookViewId="0">
      <selection activeCell="N11" sqref="N11"/>
    </sheetView>
  </sheetViews>
  <sheetFormatPr defaultRowHeight="14.5"/>
  <cols>
    <col min="3" max="3" width="24.90625" customWidth="1"/>
    <col min="4" max="4" width="13.453125" customWidth="1"/>
    <col min="5" max="5" width="15.08984375" customWidth="1"/>
    <col min="16" max="16" width="22.36328125" customWidth="1"/>
  </cols>
  <sheetData>
    <row r="1" spans="1:16" ht="23.15" customHeight="1">
      <c r="A1" s="28">
        <v>1</v>
      </c>
      <c r="B1" s="29">
        <v>2568</v>
      </c>
      <c r="C1" s="30" t="s">
        <v>55</v>
      </c>
      <c r="D1" s="30" t="s">
        <v>56</v>
      </c>
      <c r="E1" s="30" t="s">
        <v>57</v>
      </c>
      <c r="F1" s="30"/>
      <c r="G1" s="30" t="s">
        <v>58</v>
      </c>
      <c r="H1" s="30" t="s">
        <v>101</v>
      </c>
      <c r="I1" s="31">
        <v>3497000</v>
      </c>
      <c r="J1" s="30" t="s">
        <v>59</v>
      </c>
      <c r="K1" s="30" t="s">
        <v>60</v>
      </c>
      <c r="L1" s="30" t="s">
        <v>61</v>
      </c>
      <c r="M1" s="32">
        <v>3510753.23</v>
      </c>
      <c r="N1" s="32">
        <v>2760000</v>
      </c>
      <c r="O1" s="30" t="s">
        <v>62</v>
      </c>
      <c r="P1" s="33" t="s">
        <v>63</v>
      </c>
    </row>
    <row r="2" spans="1:16" ht="23.15" customHeight="1">
      <c r="A2" s="34">
        <v>2</v>
      </c>
      <c r="B2" s="35">
        <v>2568</v>
      </c>
      <c r="C2" s="36" t="s">
        <v>55</v>
      </c>
      <c r="D2" s="36" t="s">
        <v>56</v>
      </c>
      <c r="E2" s="36" t="s">
        <v>57</v>
      </c>
      <c r="F2" s="36"/>
      <c r="G2" s="36" t="s">
        <v>58</v>
      </c>
      <c r="H2" s="36" t="s">
        <v>64</v>
      </c>
      <c r="I2" s="37">
        <v>219000</v>
      </c>
      <c r="J2" s="37" t="s">
        <v>68</v>
      </c>
      <c r="K2" s="36" t="s">
        <v>60</v>
      </c>
      <c r="L2" s="37" t="s">
        <v>69</v>
      </c>
      <c r="M2" s="37">
        <v>205000</v>
      </c>
      <c r="N2" s="37">
        <v>204500</v>
      </c>
      <c r="O2" s="36" t="s">
        <v>62</v>
      </c>
      <c r="P2" s="38" t="s">
        <v>65</v>
      </c>
    </row>
    <row r="3" spans="1:16" ht="23.15" customHeight="1">
      <c r="A3" s="28">
        <v>3</v>
      </c>
      <c r="B3" s="29">
        <v>2568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0" t="s">
        <v>70</v>
      </c>
      <c r="I3" s="32">
        <v>219000</v>
      </c>
      <c r="J3" s="32" t="s">
        <v>68</v>
      </c>
      <c r="K3" s="30" t="s">
        <v>60</v>
      </c>
      <c r="L3" s="32" t="s">
        <v>69</v>
      </c>
      <c r="M3" s="32">
        <v>205000</v>
      </c>
      <c r="N3" s="32">
        <v>204500</v>
      </c>
      <c r="O3" s="30" t="s">
        <v>62</v>
      </c>
      <c r="P3" s="33" t="s">
        <v>66</v>
      </c>
    </row>
    <row r="4" spans="1:16" ht="23.15" customHeight="1">
      <c r="A4" s="34">
        <v>4</v>
      </c>
      <c r="B4" s="35">
        <v>2568</v>
      </c>
      <c r="C4" s="36" t="s">
        <v>55</v>
      </c>
      <c r="D4" s="36" t="s">
        <v>56</v>
      </c>
      <c r="E4" s="36" t="s">
        <v>57</v>
      </c>
      <c r="F4" s="36"/>
      <c r="G4" s="36" t="s">
        <v>58</v>
      </c>
      <c r="H4" s="39" t="s">
        <v>71</v>
      </c>
      <c r="I4" s="37">
        <v>219000</v>
      </c>
      <c r="J4" s="37" t="s">
        <v>68</v>
      </c>
      <c r="K4" s="36" t="s">
        <v>60</v>
      </c>
      <c r="L4" s="37" t="s">
        <v>69</v>
      </c>
      <c r="M4" s="37">
        <v>205000</v>
      </c>
      <c r="N4" s="37">
        <v>204500</v>
      </c>
      <c r="O4" s="36" t="s">
        <v>62</v>
      </c>
      <c r="P4" s="38" t="s">
        <v>67</v>
      </c>
    </row>
    <row r="5" spans="1:16" ht="23.15" customHeight="1">
      <c r="A5" s="28">
        <v>5</v>
      </c>
      <c r="B5" s="29">
        <v>2568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0" t="s">
        <v>73</v>
      </c>
      <c r="I5" s="32">
        <v>202000</v>
      </c>
      <c r="J5" s="32" t="s">
        <v>68</v>
      </c>
      <c r="K5" s="30" t="s">
        <v>60</v>
      </c>
      <c r="L5" s="32" t="s">
        <v>69</v>
      </c>
      <c r="M5" s="32">
        <v>202000</v>
      </c>
      <c r="N5" s="32">
        <v>201500</v>
      </c>
      <c r="O5" s="30" t="s">
        <v>72</v>
      </c>
      <c r="P5" s="40">
        <v>68039079415</v>
      </c>
    </row>
    <row r="6" spans="1:16" ht="23.15" customHeight="1">
      <c r="A6" s="34">
        <v>6</v>
      </c>
      <c r="B6" s="35">
        <v>2568</v>
      </c>
      <c r="C6" s="36" t="s">
        <v>55</v>
      </c>
      <c r="D6" s="36" t="s">
        <v>56</v>
      </c>
      <c r="E6" s="36" t="s">
        <v>57</v>
      </c>
      <c r="F6" s="36"/>
      <c r="G6" s="36" t="s">
        <v>58</v>
      </c>
      <c r="H6" s="36" t="s">
        <v>74</v>
      </c>
      <c r="I6" s="37">
        <v>79000</v>
      </c>
      <c r="J6" s="37" t="s">
        <v>68</v>
      </c>
      <c r="K6" s="36" t="s">
        <v>60</v>
      </c>
      <c r="L6" s="37" t="s">
        <v>69</v>
      </c>
      <c r="M6" s="37">
        <v>79000</v>
      </c>
      <c r="N6" s="37">
        <v>78500</v>
      </c>
      <c r="O6" s="36" t="s">
        <v>72</v>
      </c>
      <c r="P6" s="41">
        <v>68039082080</v>
      </c>
    </row>
    <row r="7" spans="1:16" ht="23.15" customHeight="1">
      <c r="A7" s="28">
        <v>7</v>
      </c>
      <c r="B7" s="29">
        <v>2568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0" t="s">
        <v>75</v>
      </c>
      <c r="I7" s="32">
        <v>47000</v>
      </c>
      <c r="J7" s="32" t="s">
        <v>68</v>
      </c>
      <c r="K7" s="30" t="s">
        <v>60</v>
      </c>
      <c r="L7" s="32" t="s">
        <v>69</v>
      </c>
      <c r="M7" s="32">
        <v>47000</v>
      </c>
      <c r="N7" s="32">
        <v>46500</v>
      </c>
      <c r="O7" s="30" t="s">
        <v>72</v>
      </c>
      <c r="P7" s="40">
        <v>68039084355</v>
      </c>
    </row>
    <row r="8" spans="1:16" ht="23.15" customHeight="1">
      <c r="A8" s="34">
        <v>8</v>
      </c>
      <c r="B8" s="35">
        <v>2568</v>
      </c>
      <c r="C8" s="36" t="s">
        <v>55</v>
      </c>
      <c r="D8" s="36" t="s">
        <v>56</v>
      </c>
      <c r="E8" s="36" t="s">
        <v>57</v>
      </c>
      <c r="F8" s="36"/>
      <c r="G8" s="36" t="s">
        <v>58</v>
      </c>
      <c r="H8" s="36" t="s">
        <v>76</v>
      </c>
      <c r="I8" s="37">
        <v>66000</v>
      </c>
      <c r="J8" s="37" t="s">
        <v>68</v>
      </c>
      <c r="K8" s="36" t="s">
        <v>60</v>
      </c>
      <c r="L8" s="37" t="s">
        <v>69</v>
      </c>
      <c r="M8" s="37">
        <v>64300</v>
      </c>
      <c r="N8" s="37">
        <v>64000</v>
      </c>
      <c r="O8" s="36" t="s">
        <v>72</v>
      </c>
      <c r="P8" s="41">
        <v>68039085715</v>
      </c>
    </row>
    <row r="9" spans="1:16" ht="23.15" customHeight="1">
      <c r="A9" s="28">
        <v>9</v>
      </c>
      <c r="B9" s="29">
        <v>2568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0" t="s">
        <v>95</v>
      </c>
      <c r="I9" s="32">
        <v>108000</v>
      </c>
      <c r="J9" s="32" t="s">
        <v>68</v>
      </c>
      <c r="K9" s="32" t="s">
        <v>60</v>
      </c>
      <c r="L9" s="32" t="s">
        <v>69</v>
      </c>
      <c r="M9" s="32">
        <v>108000</v>
      </c>
      <c r="N9" s="32">
        <v>108000</v>
      </c>
      <c r="O9" s="30" t="s">
        <v>78</v>
      </c>
      <c r="P9" s="42" t="s">
        <v>77</v>
      </c>
    </row>
    <row r="10" spans="1:16" ht="23.15" customHeight="1">
      <c r="A10" s="34">
        <v>10</v>
      </c>
      <c r="B10" s="35">
        <v>2568</v>
      </c>
      <c r="C10" s="36" t="s">
        <v>55</v>
      </c>
      <c r="D10" s="36" t="s">
        <v>56</v>
      </c>
      <c r="E10" s="36" t="s">
        <v>57</v>
      </c>
      <c r="F10" s="36"/>
      <c r="G10" s="36" t="s">
        <v>58</v>
      </c>
      <c r="H10" s="36" t="s">
        <v>95</v>
      </c>
      <c r="I10" s="37">
        <v>108000</v>
      </c>
      <c r="J10" s="37" t="s">
        <v>68</v>
      </c>
      <c r="K10" s="37" t="s">
        <v>60</v>
      </c>
      <c r="L10" s="37" t="s">
        <v>69</v>
      </c>
      <c r="M10" s="37">
        <v>108000</v>
      </c>
      <c r="N10" s="37">
        <v>108000</v>
      </c>
      <c r="O10" s="36" t="s">
        <v>79</v>
      </c>
      <c r="P10" s="43" t="s">
        <v>77</v>
      </c>
    </row>
    <row r="11" spans="1:16" ht="23.15" customHeight="1">
      <c r="A11" s="28">
        <v>11</v>
      </c>
      <c r="B11" s="29">
        <v>2568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0" t="s">
        <v>95</v>
      </c>
      <c r="I11" s="32">
        <v>108000</v>
      </c>
      <c r="J11" s="32" t="s">
        <v>68</v>
      </c>
      <c r="K11" s="32" t="s">
        <v>60</v>
      </c>
      <c r="L11" s="32" t="s">
        <v>69</v>
      </c>
      <c r="M11" s="32">
        <v>108000</v>
      </c>
      <c r="N11" s="32">
        <v>108000</v>
      </c>
      <c r="O11" s="30" t="s">
        <v>80</v>
      </c>
      <c r="P11" s="42" t="s">
        <v>77</v>
      </c>
    </row>
    <row r="12" spans="1:16" ht="23.15" customHeight="1">
      <c r="A12" s="34">
        <v>12</v>
      </c>
      <c r="B12" s="35">
        <v>2568</v>
      </c>
      <c r="C12" s="36" t="s">
        <v>55</v>
      </c>
      <c r="D12" s="36" t="s">
        <v>56</v>
      </c>
      <c r="E12" s="36" t="s">
        <v>57</v>
      </c>
      <c r="F12" s="36"/>
      <c r="G12" s="36" t="s">
        <v>58</v>
      </c>
      <c r="H12" s="36" t="s">
        <v>95</v>
      </c>
      <c r="I12" s="37">
        <v>108000</v>
      </c>
      <c r="J12" s="37" t="s">
        <v>68</v>
      </c>
      <c r="K12" s="37" t="s">
        <v>60</v>
      </c>
      <c r="L12" s="37" t="s">
        <v>69</v>
      </c>
      <c r="M12" s="37">
        <v>108000</v>
      </c>
      <c r="N12" s="37">
        <v>108000</v>
      </c>
      <c r="O12" s="36" t="s">
        <v>81</v>
      </c>
      <c r="P12" s="43" t="s">
        <v>77</v>
      </c>
    </row>
    <row r="13" spans="1:16" ht="23.15" customHeight="1">
      <c r="A13" s="28">
        <v>13</v>
      </c>
      <c r="B13" s="29">
        <v>2568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0" t="s">
        <v>95</v>
      </c>
      <c r="I13" s="32">
        <v>108000</v>
      </c>
      <c r="J13" s="32" t="s">
        <v>68</v>
      </c>
      <c r="K13" s="32" t="s">
        <v>60</v>
      </c>
      <c r="L13" s="32" t="s">
        <v>69</v>
      </c>
      <c r="M13" s="32">
        <v>108000</v>
      </c>
      <c r="N13" s="32">
        <v>108000</v>
      </c>
      <c r="O13" s="30" t="s">
        <v>82</v>
      </c>
      <c r="P13" s="42" t="s">
        <v>77</v>
      </c>
    </row>
    <row r="14" spans="1:16" ht="23.15" customHeight="1">
      <c r="A14" s="34">
        <v>14</v>
      </c>
      <c r="B14" s="35">
        <v>2568</v>
      </c>
      <c r="C14" s="36" t="s">
        <v>55</v>
      </c>
      <c r="D14" s="36" t="s">
        <v>56</v>
      </c>
      <c r="E14" s="36" t="s">
        <v>57</v>
      </c>
      <c r="F14" s="36"/>
      <c r="G14" s="36" t="s">
        <v>58</v>
      </c>
      <c r="H14" s="36" t="s">
        <v>96</v>
      </c>
      <c r="I14" s="37">
        <v>108000</v>
      </c>
      <c r="J14" s="37" t="s">
        <v>68</v>
      </c>
      <c r="K14" s="37" t="s">
        <v>60</v>
      </c>
      <c r="L14" s="37" t="s">
        <v>69</v>
      </c>
      <c r="M14" s="37">
        <v>108000</v>
      </c>
      <c r="N14" s="37">
        <v>108000</v>
      </c>
      <c r="O14" s="36" t="s">
        <v>83</v>
      </c>
      <c r="P14" s="43" t="s">
        <v>77</v>
      </c>
    </row>
    <row r="15" spans="1:16" ht="23.15" customHeight="1">
      <c r="A15" s="28">
        <v>15</v>
      </c>
      <c r="B15" s="29">
        <v>2568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0" t="s">
        <v>96</v>
      </c>
      <c r="I15" s="32">
        <v>108000</v>
      </c>
      <c r="J15" s="32" t="s">
        <v>68</v>
      </c>
      <c r="K15" s="32" t="s">
        <v>60</v>
      </c>
      <c r="L15" s="32" t="s">
        <v>69</v>
      </c>
      <c r="M15" s="32">
        <v>108000</v>
      </c>
      <c r="N15" s="32">
        <v>108000</v>
      </c>
      <c r="O15" s="30" t="s">
        <v>84</v>
      </c>
      <c r="P15" s="42" t="s">
        <v>77</v>
      </c>
    </row>
    <row r="16" spans="1:16" ht="23.15" customHeight="1">
      <c r="A16" s="34">
        <v>16</v>
      </c>
      <c r="B16" s="35">
        <v>2568</v>
      </c>
      <c r="C16" s="36" t="s">
        <v>55</v>
      </c>
      <c r="D16" s="36" t="s">
        <v>56</v>
      </c>
      <c r="E16" s="36" t="s">
        <v>57</v>
      </c>
      <c r="F16" s="36"/>
      <c r="G16" s="36" t="s">
        <v>58</v>
      </c>
      <c r="H16" s="36" t="s">
        <v>96</v>
      </c>
      <c r="I16" s="37">
        <v>108000</v>
      </c>
      <c r="J16" s="37" t="s">
        <v>68</v>
      </c>
      <c r="K16" s="37" t="s">
        <v>60</v>
      </c>
      <c r="L16" s="37" t="s">
        <v>69</v>
      </c>
      <c r="M16" s="37">
        <v>108000</v>
      </c>
      <c r="N16" s="37">
        <v>108000</v>
      </c>
      <c r="O16" s="36" t="s">
        <v>85</v>
      </c>
      <c r="P16" s="43" t="s">
        <v>77</v>
      </c>
    </row>
    <row r="17" spans="1:16" ht="23.15" customHeight="1">
      <c r="A17" s="28">
        <v>17</v>
      </c>
      <c r="B17" s="29">
        <v>2568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0" t="s">
        <v>96</v>
      </c>
      <c r="I17" s="32">
        <v>108000</v>
      </c>
      <c r="J17" s="32" t="s">
        <v>68</v>
      </c>
      <c r="K17" s="32" t="s">
        <v>60</v>
      </c>
      <c r="L17" s="32" t="s">
        <v>69</v>
      </c>
      <c r="M17" s="32">
        <v>108000</v>
      </c>
      <c r="N17" s="32">
        <v>108000</v>
      </c>
      <c r="O17" s="30" t="s">
        <v>86</v>
      </c>
      <c r="P17" s="42" t="s">
        <v>77</v>
      </c>
    </row>
    <row r="18" spans="1:16" ht="23.15" customHeight="1">
      <c r="A18" s="34">
        <v>18</v>
      </c>
      <c r="B18" s="35">
        <v>2568</v>
      </c>
      <c r="C18" s="36" t="s">
        <v>55</v>
      </c>
      <c r="D18" s="36" t="s">
        <v>56</v>
      </c>
      <c r="E18" s="36" t="s">
        <v>57</v>
      </c>
      <c r="F18" s="36"/>
      <c r="G18" s="36" t="s">
        <v>58</v>
      </c>
      <c r="H18" s="36" t="s">
        <v>96</v>
      </c>
      <c r="I18" s="37">
        <v>108000</v>
      </c>
      <c r="J18" s="37" t="s">
        <v>68</v>
      </c>
      <c r="K18" s="37" t="s">
        <v>60</v>
      </c>
      <c r="L18" s="37" t="s">
        <v>69</v>
      </c>
      <c r="M18" s="37">
        <v>108000</v>
      </c>
      <c r="N18" s="37">
        <v>108000</v>
      </c>
      <c r="O18" s="36" t="s">
        <v>87</v>
      </c>
      <c r="P18" s="43" t="s">
        <v>77</v>
      </c>
    </row>
    <row r="19" spans="1:16" ht="23.15" customHeight="1">
      <c r="A19" s="28">
        <v>19</v>
      </c>
      <c r="B19" s="29">
        <v>2568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0" t="s">
        <v>96</v>
      </c>
      <c r="I19" s="32">
        <v>108000</v>
      </c>
      <c r="J19" s="32" t="s">
        <v>68</v>
      </c>
      <c r="K19" s="32" t="s">
        <v>60</v>
      </c>
      <c r="L19" s="32" t="s">
        <v>69</v>
      </c>
      <c r="M19" s="32">
        <v>108000</v>
      </c>
      <c r="N19" s="32">
        <v>108000</v>
      </c>
      <c r="O19" s="30" t="s">
        <v>88</v>
      </c>
      <c r="P19" s="42" t="s">
        <v>77</v>
      </c>
    </row>
    <row r="20" spans="1:16" ht="23.15" customHeight="1">
      <c r="A20" s="34">
        <v>20</v>
      </c>
      <c r="B20" s="35">
        <v>2568</v>
      </c>
      <c r="C20" s="36" t="s">
        <v>55</v>
      </c>
      <c r="D20" s="36" t="s">
        <v>56</v>
      </c>
      <c r="E20" s="36" t="s">
        <v>57</v>
      </c>
      <c r="F20" s="36"/>
      <c r="G20" s="36" t="s">
        <v>58</v>
      </c>
      <c r="H20" s="36" t="s">
        <v>100</v>
      </c>
      <c r="I20" s="37">
        <v>108000</v>
      </c>
      <c r="J20" s="37" t="s">
        <v>68</v>
      </c>
      <c r="K20" s="37" t="s">
        <v>60</v>
      </c>
      <c r="L20" s="37" t="s">
        <v>69</v>
      </c>
      <c r="M20" s="37">
        <v>108000</v>
      </c>
      <c r="N20" s="37">
        <v>108000</v>
      </c>
      <c r="O20" s="36" t="s">
        <v>89</v>
      </c>
      <c r="P20" s="43" t="s">
        <v>77</v>
      </c>
    </row>
    <row r="21" spans="1:16" ht="23.15" customHeight="1">
      <c r="A21" s="28">
        <v>21</v>
      </c>
      <c r="B21" s="29">
        <v>2568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0" t="s">
        <v>98</v>
      </c>
      <c r="I21" s="32">
        <v>72000</v>
      </c>
      <c r="J21" s="32" t="s">
        <v>68</v>
      </c>
      <c r="K21" s="32" t="s">
        <v>60</v>
      </c>
      <c r="L21" s="32" t="s">
        <v>69</v>
      </c>
      <c r="M21" s="32">
        <v>72000</v>
      </c>
      <c r="N21" s="32">
        <v>72000</v>
      </c>
      <c r="O21" s="30" t="s">
        <v>90</v>
      </c>
      <c r="P21" s="42" t="s">
        <v>77</v>
      </c>
    </row>
    <row r="22" spans="1:16" ht="23.15" customHeight="1">
      <c r="A22" s="34">
        <v>22</v>
      </c>
      <c r="B22" s="35">
        <v>2568</v>
      </c>
      <c r="C22" s="36" t="s">
        <v>55</v>
      </c>
      <c r="D22" s="36" t="s">
        <v>56</v>
      </c>
      <c r="E22" s="36" t="s">
        <v>57</v>
      </c>
      <c r="F22" s="36"/>
      <c r="G22" s="36" t="s">
        <v>58</v>
      </c>
      <c r="H22" s="36" t="s">
        <v>94</v>
      </c>
      <c r="I22" s="37">
        <v>72000</v>
      </c>
      <c r="J22" s="37" t="s">
        <v>68</v>
      </c>
      <c r="K22" s="37" t="s">
        <v>60</v>
      </c>
      <c r="L22" s="37" t="s">
        <v>69</v>
      </c>
      <c r="M22" s="37">
        <v>72000</v>
      </c>
      <c r="N22" s="37">
        <v>72000</v>
      </c>
      <c r="O22" s="36" t="s">
        <v>91</v>
      </c>
      <c r="P22" s="43" t="s">
        <v>77</v>
      </c>
    </row>
    <row r="23" spans="1:16" ht="23.15" customHeight="1">
      <c r="A23" s="28">
        <v>23</v>
      </c>
      <c r="B23" s="29">
        <v>2568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30" t="s">
        <v>97</v>
      </c>
      <c r="I23" s="32">
        <v>54000</v>
      </c>
      <c r="J23" s="32" t="s">
        <v>68</v>
      </c>
      <c r="K23" s="32" t="s">
        <v>60</v>
      </c>
      <c r="L23" s="32" t="s">
        <v>69</v>
      </c>
      <c r="M23" s="32">
        <v>54000</v>
      </c>
      <c r="N23" s="32">
        <v>54000</v>
      </c>
      <c r="O23" s="30" t="s">
        <v>92</v>
      </c>
      <c r="P23" s="42" t="s">
        <v>77</v>
      </c>
    </row>
    <row r="24" spans="1:16" ht="23.15" customHeight="1">
      <c r="A24" s="34">
        <v>24</v>
      </c>
      <c r="B24" s="35">
        <v>2568</v>
      </c>
      <c r="C24" s="36" t="s">
        <v>55</v>
      </c>
      <c r="D24" s="36" t="s">
        <v>56</v>
      </c>
      <c r="E24" s="36" t="s">
        <v>57</v>
      </c>
      <c r="F24" s="36"/>
      <c r="G24" s="36" t="s">
        <v>58</v>
      </c>
      <c r="H24" s="36" t="s">
        <v>93</v>
      </c>
      <c r="I24" s="37">
        <v>72000</v>
      </c>
      <c r="J24" s="37" t="s">
        <v>68</v>
      </c>
      <c r="K24" s="37" t="s">
        <v>60</v>
      </c>
      <c r="L24" s="37" t="s">
        <v>69</v>
      </c>
      <c r="M24" s="37">
        <v>72000</v>
      </c>
      <c r="N24" s="37">
        <v>72000</v>
      </c>
      <c r="O24" s="36" t="s">
        <v>99</v>
      </c>
      <c r="P24" s="43" t="s">
        <v>77</v>
      </c>
    </row>
    <row r="25" spans="1:16" ht="23.15" customHeight="1">
      <c r="A25" s="28">
        <v>25</v>
      </c>
      <c r="B25" s="29">
        <v>2568</v>
      </c>
      <c r="C25" s="30" t="s">
        <v>55</v>
      </c>
      <c r="D25" s="30" t="s">
        <v>56</v>
      </c>
      <c r="E25" s="30" t="s">
        <v>57</v>
      </c>
      <c r="F25" s="30"/>
      <c r="G25" s="30" t="s">
        <v>58</v>
      </c>
      <c r="H25" s="30" t="s">
        <v>102</v>
      </c>
      <c r="I25" s="32">
        <v>100000</v>
      </c>
      <c r="J25" s="32" t="s">
        <v>68</v>
      </c>
      <c r="K25" s="32" t="s">
        <v>60</v>
      </c>
      <c r="L25" s="32" t="s">
        <v>69</v>
      </c>
      <c r="M25" s="32">
        <v>100000</v>
      </c>
      <c r="N25" s="32">
        <v>100000</v>
      </c>
      <c r="O25" s="30" t="s">
        <v>103</v>
      </c>
      <c r="P25" s="42" t="s">
        <v>77</v>
      </c>
    </row>
    <row r="26" spans="1:16" ht="23.15" customHeight="1">
      <c r="A26" s="34">
        <v>26</v>
      </c>
      <c r="B26" s="35">
        <v>2568</v>
      </c>
      <c r="C26" s="36" t="s">
        <v>55</v>
      </c>
      <c r="D26" s="36" t="s">
        <v>56</v>
      </c>
      <c r="E26" s="36" t="s">
        <v>57</v>
      </c>
      <c r="F26" s="36"/>
      <c r="G26" s="36" t="s">
        <v>58</v>
      </c>
      <c r="H26" s="36" t="s">
        <v>104</v>
      </c>
      <c r="I26" s="37">
        <v>100000</v>
      </c>
      <c r="J26" s="37" t="s">
        <v>68</v>
      </c>
      <c r="K26" s="37" t="s">
        <v>60</v>
      </c>
      <c r="L26" s="37" t="s">
        <v>69</v>
      </c>
      <c r="M26" s="37">
        <v>100000</v>
      </c>
      <c r="N26" s="37">
        <v>100000</v>
      </c>
      <c r="O26" s="36" t="s">
        <v>103</v>
      </c>
      <c r="P26" s="43" t="s">
        <v>77</v>
      </c>
    </row>
    <row r="27" spans="1:16" ht="23.15" customHeight="1">
      <c r="A27" s="28">
        <v>27</v>
      </c>
      <c r="B27" s="29">
        <v>2568</v>
      </c>
      <c r="C27" s="30" t="s">
        <v>55</v>
      </c>
      <c r="D27" s="30" t="s">
        <v>56</v>
      </c>
      <c r="E27" s="30" t="s">
        <v>57</v>
      </c>
      <c r="F27" s="30"/>
      <c r="G27" s="30" t="s">
        <v>58</v>
      </c>
      <c r="H27" s="30" t="s">
        <v>105</v>
      </c>
      <c r="I27" s="32">
        <v>50000</v>
      </c>
      <c r="J27" s="32" t="s">
        <v>68</v>
      </c>
      <c r="K27" s="32" t="s">
        <v>60</v>
      </c>
      <c r="L27" s="32" t="s">
        <v>69</v>
      </c>
      <c r="M27" s="32">
        <v>50000</v>
      </c>
      <c r="N27" s="32">
        <v>50000</v>
      </c>
      <c r="O27" s="30" t="s">
        <v>103</v>
      </c>
      <c r="P27" s="42" t="s">
        <v>77</v>
      </c>
    </row>
    <row r="28" spans="1:16" ht="23.15" customHeight="1">
      <c r="A28" s="34">
        <v>28</v>
      </c>
      <c r="B28" s="35">
        <v>2568</v>
      </c>
      <c r="C28" s="36" t="s">
        <v>55</v>
      </c>
      <c r="D28" s="36" t="s">
        <v>56</v>
      </c>
      <c r="E28" s="36" t="s">
        <v>57</v>
      </c>
      <c r="F28" s="36"/>
      <c r="G28" s="36" t="s">
        <v>58</v>
      </c>
      <c r="H28" s="36" t="s">
        <v>106</v>
      </c>
      <c r="I28" s="37">
        <v>48850</v>
      </c>
      <c r="J28" s="37" t="s">
        <v>68</v>
      </c>
      <c r="K28" s="37" t="s">
        <v>123</v>
      </c>
      <c r="L28" s="37" t="s">
        <v>69</v>
      </c>
      <c r="M28" s="37">
        <v>48850</v>
      </c>
      <c r="N28" s="37">
        <v>48850</v>
      </c>
      <c r="O28" s="36" t="s">
        <v>107</v>
      </c>
      <c r="P28" s="38" t="s">
        <v>108</v>
      </c>
    </row>
    <row r="29" spans="1:16" ht="23.15" customHeight="1">
      <c r="A29" s="28">
        <v>29</v>
      </c>
      <c r="B29" s="29">
        <v>2568</v>
      </c>
      <c r="C29" s="30" t="s">
        <v>55</v>
      </c>
      <c r="D29" s="30" t="s">
        <v>56</v>
      </c>
      <c r="E29" s="30" t="s">
        <v>57</v>
      </c>
      <c r="F29" s="30"/>
      <c r="G29" s="30" t="s">
        <v>58</v>
      </c>
      <c r="H29" s="30" t="s">
        <v>109</v>
      </c>
      <c r="I29" s="32">
        <v>45000</v>
      </c>
      <c r="J29" s="32" t="s">
        <v>68</v>
      </c>
      <c r="K29" s="32" t="s">
        <v>60</v>
      </c>
      <c r="L29" s="32" t="s">
        <v>69</v>
      </c>
      <c r="M29" s="32">
        <v>45000</v>
      </c>
      <c r="N29" s="32">
        <v>45000</v>
      </c>
      <c r="O29" s="30" t="s">
        <v>103</v>
      </c>
      <c r="P29" s="42" t="s">
        <v>77</v>
      </c>
    </row>
    <row r="30" spans="1:16" ht="23.15" customHeight="1">
      <c r="A30" s="34">
        <v>30</v>
      </c>
      <c r="B30" s="35">
        <v>2568</v>
      </c>
      <c r="C30" s="36" t="s">
        <v>55</v>
      </c>
      <c r="D30" s="36" t="s">
        <v>56</v>
      </c>
      <c r="E30" s="36" t="s">
        <v>57</v>
      </c>
      <c r="F30" s="36"/>
      <c r="G30" s="36" t="s">
        <v>58</v>
      </c>
      <c r="H30" s="36" t="s">
        <v>110</v>
      </c>
      <c r="I30" s="37">
        <v>390</v>
      </c>
      <c r="J30" s="37" t="s">
        <v>68</v>
      </c>
      <c r="K30" s="37" t="s">
        <v>123</v>
      </c>
      <c r="L30" s="37" t="s">
        <v>69</v>
      </c>
      <c r="M30" s="37">
        <v>390</v>
      </c>
      <c r="N30" s="37">
        <v>390</v>
      </c>
      <c r="O30" s="36" t="s">
        <v>111</v>
      </c>
      <c r="P30" s="43" t="s">
        <v>77</v>
      </c>
    </row>
    <row r="31" spans="1:16" ht="23.15" customHeight="1">
      <c r="A31" s="28">
        <v>31</v>
      </c>
      <c r="B31" s="29">
        <v>2568</v>
      </c>
      <c r="C31" s="30" t="s">
        <v>55</v>
      </c>
      <c r="D31" s="30" t="s">
        <v>56</v>
      </c>
      <c r="E31" s="30" t="s">
        <v>57</v>
      </c>
      <c r="F31" s="30"/>
      <c r="G31" s="30" t="s">
        <v>58</v>
      </c>
      <c r="H31" s="30" t="s">
        <v>112</v>
      </c>
      <c r="I31" s="32">
        <v>30142</v>
      </c>
      <c r="J31" s="32" t="s">
        <v>68</v>
      </c>
      <c r="K31" s="32" t="s">
        <v>123</v>
      </c>
      <c r="L31" s="32" t="s">
        <v>69</v>
      </c>
      <c r="M31" s="32">
        <v>30142</v>
      </c>
      <c r="N31" s="32">
        <v>30142</v>
      </c>
      <c r="O31" s="30" t="s">
        <v>113</v>
      </c>
      <c r="P31" s="33" t="s">
        <v>114</v>
      </c>
    </row>
    <row r="32" spans="1:16" ht="23.15" customHeight="1">
      <c r="A32" s="34">
        <v>32</v>
      </c>
      <c r="B32" s="35">
        <v>2568</v>
      </c>
      <c r="C32" s="36" t="s">
        <v>55</v>
      </c>
      <c r="D32" s="36" t="s">
        <v>56</v>
      </c>
      <c r="E32" s="36" t="s">
        <v>57</v>
      </c>
      <c r="F32" s="36"/>
      <c r="G32" s="36" t="s">
        <v>58</v>
      </c>
      <c r="H32" s="36" t="s">
        <v>115</v>
      </c>
      <c r="I32" s="37">
        <v>37460</v>
      </c>
      <c r="J32" s="37" t="s">
        <v>68</v>
      </c>
      <c r="K32" s="37" t="s">
        <v>123</v>
      </c>
      <c r="L32" s="37" t="s">
        <v>69</v>
      </c>
      <c r="M32" s="37">
        <v>37460</v>
      </c>
      <c r="N32" s="37">
        <v>37460</v>
      </c>
      <c r="O32" s="36" t="s">
        <v>107</v>
      </c>
      <c r="P32" s="38" t="s">
        <v>116</v>
      </c>
    </row>
    <row r="33" spans="1:16" ht="23.15" customHeight="1">
      <c r="A33" s="28">
        <v>33</v>
      </c>
      <c r="B33" s="29">
        <v>2568</v>
      </c>
      <c r="C33" s="30" t="s">
        <v>55</v>
      </c>
      <c r="D33" s="30" t="s">
        <v>56</v>
      </c>
      <c r="E33" s="30" t="s">
        <v>57</v>
      </c>
      <c r="F33" s="30"/>
      <c r="G33" s="30" t="s">
        <v>58</v>
      </c>
      <c r="H33" s="30" t="s">
        <v>117</v>
      </c>
      <c r="I33" s="32">
        <v>9990</v>
      </c>
      <c r="J33" s="32" t="s">
        <v>68</v>
      </c>
      <c r="K33" s="32" t="s">
        <v>123</v>
      </c>
      <c r="L33" s="32" t="s">
        <v>69</v>
      </c>
      <c r="M33" s="32">
        <v>9990</v>
      </c>
      <c r="N33" s="32">
        <v>9990</v>
      </c>
      <c r="O33" s="30" t="s">
        <v>118</v>
      </c>
      <c r="P33" s="33" t="s">
        <v>119</v>
      </c>
    </row>
    <row r="34" spans="1:16" ht="23.15" customHeight="1">
      <c r="A34" s="34">
        <v>34</v>
      </c>
      <c r="B34" s="35">
        <v>2568</v>
      </c>
      <c r="C34" s="36" t="s">
        <v>55</v>
      </c>
      <c r="D34" s="36" t="s">
        <v>56</v>
      </c>
      <c r="E34" s="36" t="s">
        <v>57</v>
      </c>
      <c r="F34" s="36"/>
      <c r="G34" s="36" t="s">
        <v>58</v>
      </c>
      <c r="H34" s="36" t="s">
        <v>120</v>
      </c>
      <c r="I34" s="37">
        <v>17110</v>
      </c>
      <c r="J34" s="37" t="s">
        <v>68</v>
      </c>
      <c r="K34" s="37" t="s">
        <v>123</v>
      </c>
      <c r="L34" s="37" t="s">
        <v>69</v>
      </c>
      <c r="M34" s="37">
        <v>17110</v>
      </c>
      <c r="N34" s="37">
        <v>17110</v>
      </c>
      <c r="O34" s="36" t="s">
        <v>121</v>
      </c>
      <c r="P34" s="38" t="s">
        <v>122</v>
      </c>
    </row>
    <row r="35" spans="1:16" ht="23.15" customHeight="1">
      <c r="A35" s="28">
        <v>35</v>
      </c>
      <c r="B35" s="29">
        <v>2568</v>
      </c>
      <c r="C35" s="30" t="s">
        <v>55</v>
      </c>
      <c r="D35" s="30" t="s">
        <v>56</v>
      </c>
      <c r="E35" s="30" t="s">
        <v>57</v>
      </c>
      <c r="F35" s="30"/>
      <c r="G35" s="30" t="s">
        <v>58</v>
      </c>
      <c r="H35" s="30" t="s">
        <v>124</v>
      </c>
      <c r="I35" s="32">
        <v>67140</v>
      </c>
      <c r="J35" s="32" t="s">
        <v>68</v>
      </c>
      <c r="K35" s="32" t="s">
        <v>123</v>
      </c>
      <c r="L35" s="32" t="s">
        <v>69</v>
      </c>
      <c r="M35" s="32">
        <v>67140</v>
      </c>
      <c r="N35" s="32">
        <v>67140</v>
      </c>
      <c r="O35" s="30" t="s">
        <v>121</v>
      </c>
      <c r="P35" s="33" t="s">
        <v>125</v>
      </c>
    </row>
    <row r="36" spans="1:16" ht="23.15" customHeight="1">
      <c r="A36" s="34">
        <v>36</v>
      </c>
      <c r="B36" s="35">
        <v>2568</v>
      </c>
      <c r="C36" s="36" t="s">
        <v>55</v>
      </c>
      <c r="D36" s="36" t="s">
        <v>56</v>
      </c>
      <c r="E36" s="36" t="s">
        <v>57</v>
      </c>
      <c r="F36" s="36"/>
      <c r="G36" s="36" t="s">
        <v>58</v>
      </c>
      <c r="H36" s="36" t="s">
        <v>126</v>
      </c>
      <c r="I36" s="37">
        <v>16260</v>
      </c>
      <c r="J36" s="37" t="s">
        <v>68</v>
      </c>
      <c r="K36" s="37" t="s">
        <v>123</v>
      </c>
      <c r="L36" s="37" t="s">
        <v>69</v>
      </c>
      <c r="M36" s="37">
        <v>16260</v>
      </c>
      <c r="N36" s="37">
        <v>16260</v>
      </c>
      <c r="O36" s="36" t="s">
        <v>107</v>
      </c>
      <c r="P36" s="38" t="s">
        <v>127</v>
      </c>
    </row>
    <row r="37" spans="1:16" ht="23.15" customHeight="1">
      <c r="A37" s="28">
        <v>37</v>
      </c>
      <c r="B37" s="29">
        <v>2568</v>
      </c>
      <c r="C37" s="30" t="s">
        <v>55</v>
      </c>
      <c r="D37" s="30" t="s">
        <v>56</v>
      </c>
      <c r="E37" s="30" t="s">
        <v>57</v>
      </c>
      <c r="F37" s="30"/>
      <c r="G37" s="30" t="s">
        <v>58</v>
      </c>
      <c r="H37" s="30" t="s">
        <v>128</v>
      </c>
      <c r="I37" s="32">
        <v>17980</v>
      </c>
      <c r="J37" s="32" t="s">
        <v>68</v>
      </c>
      <c r="K37" s="32" t="s">
        <v>123</v>
      </c>
      <c r="L37" s="32" t="s">
        <v>69</v>
      </c>
      <c r="M37" s="32">
        <v>17980</v>
      </c>
      <c r="N37" s="32">
        <v>17980</v>
      </c>
      <c r="O37" s="30" t="s">
        <v>107</v>
      </c>
      <c r="P37" s="33" t="s">
        <v>129</v>
      </c>
    </row>
    <row r="38" spans="1:16" ht="23.15" customHeight="1">
      <c r="A38" s="34">
        <v>38</v>
      </c>
      <c r="B38" s="35">
        <v>2568</v>
      </c>
      <c r="C38" s="36" t="s">
        <v>55</v>
      </c>
      <c r="D38" s="36" t="s">
        <v>56</v>
      </c>
      <c r="E38" s="36" t="s">
        <v>57</v>
      </c>
      <c r="F38" s="36"/>
      <c r="G38" s="36" t="s">
        <v>58</v>
      </c>
      <c r="H38" s="36" t="s">
        <v>130</v>
      </c>
      <c r="I38" s="37">
        <v>21640</v>
      </c>
      <c r="J38" s="37" t="s">
        <v>68</v>
      </c>
      <c r="K38" s="37" t="s">
        <v>123</v>
      </c>
      <c r="L38" s="37" t="s">
        <v>69</v>
      </c>
      <c r="M38" s="37">
        <v>21640</v>
      </c>
      <c r="N38" s="37">
        <v>21640</v>
      </c>
      <c r="O38" s="36" t="s">
        <v>107</v>
      </c>
      <c r="P38" s="38" t="s">
        <v>131</v>
      </c>
    </row>
    <row r="39" spans="1:16" ht="23.15" customHeight="1">
      <c r="A39" s="28">
        <v>39</v>
      </c>
      <c r="B39" s="29">
        <v>2568</v>
      </c>
      <c r="C39" s="30" t="s">
        <v>55</v>
      </c>
      <c r="D39" s="30" t="s">
        <v>56</v>
      </c>
      <c r="E39" s="30" t="s">
        <v>57</v>
      </c>
      <c r="F39" s="30"/>
      <c r="G39" s="30" t="s">
        <v>58</v>
      </c>
      <c r="H39" s="30" t="s">
        <v>132</v>
      </c>
      <c r="I39" s="32">
        <v>19428</v>
      </c>
      <c r="J39" s="32" t="s">
        <v>68</v>
      </c>
      <c r="K39" s="32" t="s">
        <v>123</v>
      </c>
      <c r="L39" s="32" t="s">
        <v>69</v>
      </c>
      <c r="M39" s="32">
        <v>19428</v>
      </c>
      <c r="N39" s="32">
        <v>19428</v>
      </c>
      <c r="O39" s="30" t="s">
        <v>133</v>
      </c>
      <c r="P39" s="33" t="s">
        <v>134</v>
      </c>
    </row>
    <row r="40" spans="1:16" ht="23.15" customHeight="1">
      <c r="A40" s="34">
        <v>40</v>
      </c>
      <c r="B40" s="35">
        <v>2568</v>
      </c>
      <c r="C40" s="36" t="s">
        <v>55</v>
      </c>
      <c r="D40" s="36" t="s">
        <v>56</v>
      </c>
      <c r="E40" s="36" t="s">
        <v>57</v>
      </c>
      <c r="F40" s="36"/>
      <c r="G40" s="36" t="s">
        <v>58</v>
      </c>
      <c r="H40" s="36" t="s">
        <v>135</v>
      </c>
      <c r="I40" s="37">
        <v>14940</v>
      </c>
      <c r="J40" s="37" t="s">
        <v>68</v>
      </c>
      <c r="K40" s="37" t="s">
        <v>123</v>
      </c>
      <c r="L40" s="37" t="s">
        <v>69</v>
      </c>
      <c r="M40" s="37">
        <v>14940</v>
      </c>
      <c r="N40" s="37">
        <v>14940</v>
      </c>
      <c r="O40" s="36" t="s">
        <v>136</v>
      </c>
      <c r="P40" s="38" t="s">
        <v>137</v>
      </c>
    </row>
    <row r="41" spans="1:16" ht="23.15" customHeight="1">
      <c r="A41" s="28">
        <v>41</v>
      </c>
      <c r="B41" s="29">
        <v>2568</v>
      </c>
      <c r="C41" s="30" t="s">
        <v>55</v>
      </c>
      <c r="D41" s="30" t="s">
        <v>56</v>
      </c>
      <c r="E41" s="30" t="s">
        <v>57</v>
      </c>
      <c r="F41" s="30"/>
      <c r="G41" s="30" t="s">
        <v>58</v>
      </c>
      <c r="H41" s="30" t="s">
        <v>110</v>
      </c>
      <c r="I41" s="32">
        <v>390</v>
      </c>
      <c r="J41" s="32" t="s">
        <v>68</v>
      </c>
      <c r="K41" s="32" t="s">
        <v>123</v>
      </c>
      <c r="L41" s="32" t="s">
        <v>69</v>
      </c>
      <c r="M41" s="32">
        <v>390</v>
      </c>
      <c r="N41" s="32">
        <v>390</v>
      </c>
      <c r="O41" s="30" t="s">
        <v>111</v>
      </c>
      <c r="P41" s="42" t="s">
        <v>77</v>
      </c>
    </row>
    <row r="42" spans="1:16" ht="23.15" customHeight="1">
      <c r="A42" s="34">
        <v>42</v>
      </c>
      <c r="B42" s="35">
        <v>2568</v>
      </c>
      <c r="C42" s="36" t="s">
        <v>55</v>
      </c>
      <c r="D42" s="36" t="s">
        <v>56</v>
      </c>
      <c r="E42" s="36" t="s">
        <v>57</v>
      </c>
      <c r="F42" s="36"/>
      <c r="G42" s="36" t="s">
        <v>58</v>
      </c>
      <c r="H42" s="36" t="s">
        <v>138</v>
      </c>
      <c r="I42" s="37">
        <v>19935</v>
      </c>
      <c r="J42" s="37" t="s">
        <v>68</v>
      </c>
      <c r="K42" s="37" t="s">
        <v>123</v>
      </c>
      <c r="L42" s="37" t="s">
        <v>69</v>
      </c>
      <c r="M42" s="37">
        <v>19935</v>
      </c>
      <c r="N42" s="37">
        <v>19935</v>
      </c>
      <c r="O42" s="36" t="s">
        <v>107</v>
      </c>
      <c r="P42" s="38" t="s">
        <v>139</v>
      </c>
    </row>
    <row r="43" spans="1:16" ht="23.15" customHeight="1">
      <c r="A43" s="28">
        <v>43</v>
      </c>
      <c r="B43" s="29">
        <v>2568</v>
      </c>
      <c r="C43" s="30" t="s">
        <v>55</v>
      </c>
      <c r="D43" s="30" t="s">
        <v>56</v>
      </c>
      <c r="E43" s="30" t="s">
        <v>57</v>
      </c>
      <c r="F43" s="30"/>
      <c r="G43" s="30" t="s">
        <v>58</v>
      </c>
      <c r="H43" s="30" t="s">
        <v>140</v>
      </c>
      <c r="I43" s="32">
        <v>15200</v>
      </c>
      <c r="J43" s="32" t="s">
        <v>68</v>
      </c>
      <c r="K43" s="32" t="s">
        <v>123</v>
      </c>
      <c r="L43" s="32" t="s">
        <v>69</v>
      </c>
      <c r="M43" s="32">
        <v>15200</v>
      </c>
      <c r="N43" s="32">
        <v>15150</v>
      </c>
      <c r="O43" s="44" t="s">
        <v>144</v>
      </c>
      <c r="P43" s="33" t="s">
        <v>141</v>
      </c>
    </row>
    <row r="44" spans="1:16" ht="23.15" customHeight="1">
      <c r="A44" s="34">
        <v>44</v>
      </c>
      <c r="B44" s="35">
        <v>2568</v>
      </c>
      <c r="C44" s="36" t="s">
        <v>55</v>
      </c>
      <c r="D44" s="36" t="s">
        <v>56</v>
      </c>
      <c r="E44" s="36" t="s">
        <v>57</v>
      </c>
      <c r="F44" s="36"/>
      <c r="G44" s="36" t="s">
        <v>58</v>
      </c>
      <c r="H44" s="36" t="s">
        <v>142</v>
      </c>
      <c r="I44" s="37">
        <v>24000</v>
      </c>
      <c r="J44" s="37" t="s">
        <v>68</v>
      </c>
      <c r="K44" s="37" t="s">
        <v>123</v>
      </c>
      <c r="L44" s="37" t="s">
        <v>69</v>
      </c>
      <c r="M44" s="37">
        <v>24000</v>
      </c>
      <c r="N44" s="37">
        <v>24000</v>
      </c>
      <c r="O44" s="36" t="s">
        <v>143</v>
      </c>
      <c r="P44" s="45">
        <v>68019508517</v>
      </c>
    </row>
    <row r="45" spans="1:16" ht="23.15" customHeight="1">
      <c r="A45" s="28">
        <v>45</v>
      </c>
      <c r="B45" s="29">
        <v>2568</v>
      </c>
      <c r="C45" s="30" t="s">
        <v>55</v>
      </c>
      <c r="D45" s="30" t="s">
        <v>56</v>
      </c>
      <c r="E45" s="30" t="s">
        <v>57</v>
      </c>
      <c r="F45" s="30"/>
      <c r="G45" s="30" t="s">
        <v>58</v>
      </c>
      <c r="H45" s="30" t="s">
        <v>145</v>
      </c>
      <c r="I45" s="32">
        <v>8000</v>
      </c>
      <c r="J45" s="32" t="s">
        <v>68</v>
      </c>
      <c r="K45" s="32" t="s">
        <v>123</v>
      </c>
      <c r="L45" s="32" t="s">
        <v>69</v>
      </c>
      <c r="M45" s="32">
        <v>8000</v>
      </c>
      <c r="N45" s="32">
        <v>8000</v>
      </c>
      <c r="O45" s="30" t="s">
        <v>143</v>
      </c>
      <c r="P45" s="33" t="s">
        <v>146</v>
      </c>
    </row>
    <row r="46" spans="1:16" ht="23.15" customHeight="1">
      <c r="A46" s="34">
        <v>46</v>
      </c>
      <c r="B46" s="35">
        <v>2568</v>
      </c>
      <c r="C46" s="36" t="s">
        <v>55</v>
      </c>
      <c r="D46" s="36" t="s">
        <v>56</v>
      </c>
      <c r="E46" s="36" t="s">
        <v>57</v>
      </c>
      <c r="F46" s="36"/>
      <c r="G46" s="36" t="s">
        <v>58</v>
      </c>
      <c r="H46" s="36" t="s">
        <v>147</v>
      </c>
      <c r="I46" s="37">
        <v>10011</v>
      </c>
      <c r="J46" s="37" t="s">
        <v>68</v>
      </c>
      <c r="K46" s="37" t="s">
        <v>123</v>
      </c>
      <c r="L46" s="37" t="s">
        <v>69</v>
      </c>
      <c r="M46" s="37">
        <v>10011</v>
      </c>
      <c r="N46" s="37">
        <v>10011</v>
      </c>
      <c r="O46" s="36" t="s">
        <v>148</v>
      </c>
      <c r="P46" s="38" t="s">
        <v>149</v>
      </c>
    </row>
    <row r="47" spans="1:16" ht="23.15" customHeight="1">
      <c r="A47" s="28">
        <v>47</v>
      </c>
      <c r="B47" s="29">
        <v>2568</v>
      </c>
      <c r="C47" s="30" t="s">
        <v>55</v>
      </c>
      <c r="D47" s="30" t="s">
        <v>56</v>
      </c>
      <c r="E47" s="30" t="s">
        <v>57</v>
      </c>
      <c r="F47" s="30"/>
      <c r="G47" s="30" t="s">
        <v>58</v>
      </c>
      <c r="H47" s="30" t="s">
        <v>150</v>
      </c>
      <c r="I47" s="32">
        <v>11680</v>
      </c>
      <c r="J47" s="32" t="s">
        <v>68</v>
      </c>
      <c r="K47" s="32" t="s">
        <v>123</v>
      </c>
      <c r="L47" s="32" t="s">
        <v>69</v>
      </c>
      <c r="M47" s="32">
        <v>11680</v>
      </c>
      <c r="N47" s="32">
        <v>11680</v>
      </c>
      <c r="O47" s="30" t="s">
        <v>151</v>
      </c>
      <c r="P47" s="33" t="s">
        <v>152</v>
      </c>
    </row>
    <row r="48" spans="1:16" ht="23.15" customHeight="1">
      <c r="A48" s="34">
        <v>48</v>
      </c>
      <c r="B48" s="35">
        <v>2568</v>
      </c>
      <c r="C48" s="36" t="s">
        <v>55</v>
      </c>
      <c r="D48" s="36" t="s">
        <v>56</v>
      </c>
      <c r="E48" s="36" t="s">
        <v>57</v>
      </c>
      <c r="F48" s="36"/>
      <c r="G48" s="36" t="s">
        <v>58</v>
      </c>
      <c r="H48" s="36" t="s">
        <v>110</v>
      </c>
      <c r="I48" s="37">
        <v>520</v>
      </c>
      <c r="J48" s="37" t="s">
        <v>68</v>
      </c>
      <c r="K48" s="37" t="s">
        <v>123</v>
      </c>
      <c r="L48" s="37" t="s">
        <v>69</v>
      </c>
      <c r="M48" s="37">
        <v>520</v>
      </c>
      <c r="N48" s="37">
        <v>520</v>
      </c>
      <c r="O48" s="36" t="s">
        <v>111</v>
      </c>
      <c r="P48" s="43" t="s">
        <v>77</v>
      </c>
    </row>
    <row r="49" spans="1:16" ht="23.15" customHeight="1">
      <c r="A49" s="28">
        <v>49</v>
      </c>
      <c r="B49" s="29">
        <v>2568</v>
      </c>
      <c r="C49" s="30" t="s">
        <v>55</v>
      </c>
      <c r="D49" s="30" t="s">
        <v>56</v>
      </c>
      <c r="E49" s="30" t="s">
        <v>57</v>
      </c>
      <c r="F49" s="30"/>
      <c r="G49" s="30" t="s">
        <v>58</v>
      </c>
      <c r="H49" s="30" t="s">
        <v>153</v>
      </c>
      <c r="I49" s="32">
        <v>10715</v>
      </c>
      <c r="J49" s="32" t="s">
        <v>68</v>
      </c>
      <c r="K49" s="32" t="s">
        <v>123</v>
      </c>
      <c r="L49" s="32" t="s">
        <v>69</v>
      </c>
      <c r="M49" s="32">
        <v>10715</v>
      </c>
      <c r="N49" s="32">
        <v>10715</v>
      </c>
      <c r="O49" s="30" t="s">
        <v>107</v>
      </c>
      <c r="P49" s="33" t="s">
        <v>154</v>
      </c>
    </row>
    <row r="50" spans="1:16" ht="23.15" customHeight="1">
      <c r="A50" s="34">
        <v>50</v>
      </c>
      <c r="B50" s="35">
        <v>2568</v>
      </c>
      <c r="C50" s="36" t="s">
        <v>55</v>
      </c>
      <c r="D50" s="36" t="s">
        <v>56</v>
      </c>
      <c r="E50" s="36" t="s">
        <v>57</v>
      </c>
      <c r="F50" s="36"/>
      <c r="G50" s="36" t="s">
        <v>58</v>
      </c>
      <c r="H50" s="36" t="s">
        <v>155</v>
      </c>
      <c r="I50" s="37">
        <v>87400</v>
      </c>
      <c r="J50" s="37" t="s">
        <v>68</v>
      </c>
      <c r="K50" s="37" t="s">
        <v>123</v>
      </c>
      <c r="L50" s="37" t="s">
        <v>69</v>
      </c>
      <c r="M50" s="37">
        <v>87400</v>
      </c>
      <c r="N50" s="37">
        <v>87400</v>
      </c>
      <c r="O50" s="36" t="s">
        <v>156</v>
      </c>
      <c r="P50" s="38" t="s">
        <v>157</v>
      </c>
    </row>
    <row r="51" spans="1:16" ht="23.15" customHeight="1">
      <c r="A51" s="28">
        <v>51</v>
      </c>
      <c r="B51" s="29">
        <v>2568</v>
      </c>
      <c r="C51" s="30" t="s">
        <v>55</v>
      </c>
      <c r="D51" s="30" t="s">
        <v>56</v>
      </c>
      <c r="E51" s="30" t="s">
        <v>57</v>
      </c>
      <c r="F51" s="30"/>
      <c r="G51" s="30" t="s">
        <v>58</v>
      </c>
      <c r="H51" s="30" t="s">
        <v>158</v>
      </c>
      <c r="I51" s="32">
        <v>50000</v>
      </c>
      <c r="J51" s="32" t="s">
        <v>68</v>
      </c>
      <c r="K51" s="32" t="s">
        <v>123</v>
      </c>
      <c r="L51" s="32" t="s">
        <v>69</v>
      </c>
      <c r="M51" s="32">
        <v>50000</v>
      </c>
      <c r="N51" s="32">
        <v>50000</v>
      </c>
      <c r="O51" s="30" t="s">
        <v>159</v>
      </c>
      <c r="P51" s="33" t="s">
        <v>160</v>
      </c>
    </row>
    <row r="52" spans="1:16" ht="23.15" customHeight="1">
      <c r="A52" s="34">
        <v>52</v>
      </c>
      <c r="B52" s="35">
        <v>2568</v>
      </c>
      <c r="C52" s="36" t="s">
        <v>55</v>
      </c>
      <c r="D52" s="36" t="s">
        <v>56</v>
      </c>
      <c r="E52" s="36" t="s">
        <v>57</v>
      </c>
      <c r="F52" s="36"/>
      <c r="G52" s="36" t="s">
        <v>58</v>
      </c>
      <c r="H52" s="36" t="s">
        <v>161</v>
      </c>
      <c r="I52" s="37">
        <v>2350</v>
      </c>
      <c r="J52" s="37" t="s">
        <v>68</v>
      </c>
      <c r="K52" s="37" t="s">
        <v>123</v>
      </c>
      <c r="L52" s="37" t="s">
        <v>69</v>
      </c>
      <c r="M52" s="37">
        <v>2350</v>
      </c>
      <c r="N52" s="37">
        <v>2350</v>
      </c>
      <c r="O52" s="36" t="s">
        <v>162</v>
      </c>
      <c r="P52" s="38" t="s">
        <v>163</v>
      </c>
    </row>
    <row r="53" spans="1:16" ht="23.15" customHeight="1">
      <c r="A53" s="28">
        <v>53</v>
      </c>
      <c r="B53" s="29">
        <v>2568</v>
      </c>
      <c r="C53" s="30" t="s">
        <v>55</v>
      </c>
      <c r="D53" s="30" t="s">
        <v>56</v>
      </c>
      <c r="E53" s="30" t="s">
        <v>57</v>
      </c>
      <c r="F53" s="30"/>
      <c r="G53" s="30" t="s">
        <v>58</v>
      </c>
      <c r="H53" s="30" t="s">
        <v>164</v>
      </c>
      <c r="I53" s="32">
        <v>800</v>
      </c>
      <c r="J53" s="32" t="s">
        <v>68</v>
      </c>
      <c r="K53" s="32" t="s">
        <v>123</v>
      </c>
      <c r="L53" s="32" t="s">
        <v>69</v>
      </c>
      <c r="M53" s="32">
        <v>800</v>
      </c>
      <c r="N53" s="32">
        <v>800</v>
      </c>
      <c r="O53" s="30" t="s">
        <v>143</v>
      </c>
      <c r="P53" s="42" t="s">
        <v>77</v>
      </c>
    </row>
    <row r="54" spans="1:16" ht="23.15" customHeight="1">
      <c r="A54" s="34">
        <v>54</v>
      </c>
      <c r="B54" s="35">
        <v>2568</v>
      </c>
      <c r="C54" s="36" t="s">
        <v>55</v>
      </c>
      <c r="D54" s="36" t="s">
        <v>56</v>
      </c>
      <c r="E54" s="36" t="s">
        <v>57</v>
      </c>
      <c r="F54" s="36"/>
      <c r="G54" s="36" t="s">
        <v>58</v>
      </c>
      <c r="H54" s="36" t="s">
        <v>165</v>
      </c>
      <c r="I54" s="37">
        <v>5125</v>
      </c>
      <c r="J54" s="37" t="s">
        <v>68</v>
      </c>
      <c r="K54" s="37" t="s">
        <v>123</v>
      </c>
      <c r="L54" s="37" t="s">
        <v>69</v>
      </c>
      <c r="M54" s="37">
        <v>5125</v>
      </c>
      <c r="N54" s="37">
        <v>5125</v>
      </c>
      <c r="O54" s="36" t="s">
        <v>166</v>
      </c>
      <c r="P54" s="38" t="s">
        <v>170</v>
      </c>
    </row>
    <row r="55" spans="1:16" ht="23.15" customHeight="1">
      <c r="A55" s="28">
        <v>55</v>
      </c>
      <c r="B55" s="29">
        <v>2568</v>
      </c>
      <c r="C55" s="30" t="s">
        <v>55</v>
      </c>
      <c r="D55" s="30" t="s">
        <v>56</v>
      </c>
      <c r="E55" s="30" t="s">
        <v>57</v>
      </c>
      <c r="F55" s="30"/>
      <c r="G55" s="30" t="s">
        <v>58</v>
      </c>
      <c r="H55" s="30" t="s">
        <v>168</v>
      </c>
      <c r="I55" s="32">
        <v>15000</v>
      </c>
      <c r="J55" s="32" t="s">
        <v>68</v>
      </c>
      <c r="K55" s="32" t="s">
        <v>123</v>
      </c>
      <c r="L55" s="32" t="s">
        <v>69</v>
      </c>
      <c r="M55" s="32">
        <v>15000</v>
      </c>
      <c r="N55" s="32">
        <v>15000</v>
      </c>
      <c r="O55" s="30" t="s">
        <v>169</v>
      </c>
      <c r="P55" s="33" t="s">
        <v>167</v>
      </c>
    </row>
    <row r="56" spans="1:16" ht="23.15" customHeight="1">
      <c r="A56" s="34">
        <v>56</v>
      </c>
      <c r="B56" s="35">
        <v>2568</v>
      </c>
      <c r="C56" s="36" t="s">
        <v>55</v>
      </c>
      <c r="D56" s="36" t="s">
        <v>56</v>
      </c>
      <c r="E56" s="36" t="s">
        <v>57</v>
      </c>
      <c r="F56" s="36"/>
      <c r="G56" s="36" t="s">
        <v>58</v>
      </c>
      <c r="H56" s="36" t="s">
        <v>171</v>
      </c>
      <c r="I56" s="37">
        <v>5483.75</v>
      </c>
      <c r="J56" s="37" t="s">
        <v>68</v>
      </c>
      <c r="K56" s="37" t="s">
        <v>123</v>
      </c>
      <c r="L56" s="37" t="s">
        <v>69</v>
      </c>
      <c r="M56" s="37">
        <v>5483.75</v>
      </c>
      <c r="N56" s="37">
        <v>5483.75</v>
      </c>
      <c r="O56" s="36" t="s">
        <v>172</v>
      </c>
      <c r="P56" s="38" t="s">
        <v>173</v>
      </c>
    </row>
    <row r="57" spans="1:16" ht="23.15" customHeight="1">
      <c r="A57" s="28">
        <v>57</v>
      </c>
      <c r="B57" s="29">
        <v>2568</v>
      </c>
      <c r="C57" s="30" t="s">
        <v>55</v>
      </c>
      <c r="D57" s="30" t="s">
        <v>56</v>
      </c>
      <c r="E57" s="30" t="s">
        <v>57</v>
      </c>
      <c r="F57" s="30"/>
      <c r="G57" s="30" t="s">
        <v>58</v>
      </c>
      <c r="H57" s="30" t="s">
        <v>174</v>
      </c>
      <c r="I57" s="32">
        <v>6280.9</v>
      </c>
      <c r="J57" s="32" t="s">
        <v>68</v>
      </c>
      <c r="K57" s="32" t="s">
        <v>123</v>
      </c>
      <c r="L57" s="32" t="s">
        <v>69</v>
      </c>
      <c r="M57" s="32">
        <v>6280.9</v>
      </c>
      <c r="N57" s="32">
        <v>6280.9</v>
      </c>
      <c r="O57" s="30" t="s">
        <v>172</v>
      </c>
      <c r="P57" s="33" t="s">
        <v>175</v>
      </c>
    </row>
    <row r="58" spans="1:16" ht="23.15" customHeight="1">
      <c r="A58" s="34">
        <v>58</v>
      </c>
      <c r="B58" s="35">
        <v>2568</v>
      </c>
      <c r="C58" s="36" t="s">
        <v>55</v>
      </c>
      <c r="D58" s="36" t="s">
        <v>56</v>
      </c>
      <c r="E58" s="36" t="s">
        <v>57</v>
      </c>
      <c r="F58" s="36"/>
      <c r="G58" s="36" t="s">
        <v>58</v>
      </c>
      <c r="H58" s="36" t="s">
        <v>176</v>
      </c>
      <c r="I58" s="37">
        <v>156746.4</v>
      </c>
      <c r="J58" s="37" t="s">
        <v>68</v>
      </c>
      <c r="K58" s="37" t="s">
        <v>123</v>
      </c>
      <c r="L58" s="37" t="s">
        <v>69</v>
      </c>
      <c r="M58" s="37">
        <v>156746.4</v>
      </c>
      <c r="N58" s="37">
        <v>156746.4</v>
      </c>
      <c r="O58" s="46" t="s">
        <v>177</v>
      </c>
      <c r="P58" s="38" t="s">
        <v>178</v>
      </c>
    </row>
    <row r="59" spans="1:16" ht="23.15" customHeight="1">
      <c r="A59" s="28">
        <v>59</v>
      </c>
      <c r="B59" s="29">
        <v>2568</v>
      </c>
      <c r="C59" s="30" t="s">
        <v>55</v>
      </c>
      <c r="D59" s="30" t="s">
        <v>56</v>
      </c>
      <c r="E59" s="30" t="s">
        <v>57</v>
      </c>
      <c r="F59" s="30"/>
      <c r="G59" s="30" t="s">
        <v>58</v>
      </c>
      <c r="H59" s="30" t="s">
        <v>180</v>
      </c>
      <c r="I59" s="32">
        <v>41300.400000000001</v>
      </c>
      <c r="J59" s="32" t="s">
        <v>68</v>
      </c>
      <c r="K59" s="32" t="s">
        <v>123</v>
      </c>
      <c r="L59" s="32" t="s">
        <v>69</v>
      </c>
      <c r="M59" s="32">
        <v>41300.400000000001</v>
      </c>
      <c r="N59" s="32">
        <v>41300.400000000001</v>
      </c>
      <c r="O59" s="47" t="s">
        <v>177</v>
      </c>
      <c r="P59" s="33" t="s">
        <v>179</v>
      </c>
    </row>
    <row r="60" spans="1:16" ht="23.15" customHeight="1">
      <c r="A60" s="34">
        <v>60</v>
      </c>
      <c r="B60" s="35">
        <v>2568</v>
      </c>
      <c r="C60" s="36" t="s">
        <v>55</v>
      </c>
      <c r="D60" s="36" t="s">
        <v>56</v>
      </c>
      <c r="E60" s="36" t="s">
        <v>57</v>
      </c>
      <c r="F60" s="36"/>
      <c r="G60" s="36" t="s">
        <v>58</v>
      </c>
      <c r="H60" s="36" t="s">
        <v>238</v>
      </c>
      <c r="I60" s="37">
        <v>248938.2</v>
      </c>
      <c r="J60" s="37" t="s">
        <v>68</v>
      </c>
      <c r="K60" s="37" t="s">
        <v>123</v>
      </c>
      <c r="L60" s="37" t="s">
        <v>69</v>
      </c>
      <c r="M60" s="37">
        <v>248938.2</v>
      </c>
      <c r="N60" s="37">
        <v>248938.2</v>
      </c>
      <c r="O60" s="46" t="s">
        <v>177</v>
      </c>
      <c r="P60" s="38" t="s">
        <v>181</v>
      </c>
    </row>
    <row r="61" spans="1:16" ht="23.15" customHeight="1">
      <c r="A61" s="28">
        <v>61</v>
      </c>
      <c r="B61" s="29">
        <v>2568</v>
      </c>
      <c r="C61" s="30" t="s">
        <v>55</v>
      </c>
      <c r="D61" s="30" t="s">
        <v>56</v>
      </c>
      <c r="E61" s="30" t="s">
        <v>57</v>
      </c>
      <c r="F61" s="30"/>
      <c r="G61" s="30" t="s">
        <v>58</v>
      </c>
      <c r="H61" s="30" t="s">
        <v>239</v>
      </c>
      <c r="I61" s="32">
        <v>64940.4</v>
      </c>
      <c r="J61" s="32" t="s">
        <v>68</v>
      </c>
      <c r="K61" s="32" t="s">
        <v>123</v>
      </c>
      <c r="L61" s="32" t="s">
        <v>69</v>
      </c>
      <c r="M61" s="32">
        <v>64940.4</v>
      </c>
      <c r="N61" s="32">
        <v>64940.4</v>
      </c>
      <c r="O61" s="47" t="s">
        <v>177</v>
      </c>
      <c r="P61" s="33" t="s">
        <v>182</v>
      </c>
    </row>
    <row r="62" spans="1:16" ht="23.15" customHeight="1">
      <c r="A62" s="34">
        <v>62</v>
      </c>
      <c r="B62" s="35">
        <v>2568</v>
      </c>
      <c r="C62" s="36" t="s">
        <v>55</v>
      </c>
      <c r="D62" s="36" t="s">
        <v>56</v>
      </c>
      <c r="E62" s="36" t="s">
        <v>57</v>
      </c>
      <c r="F62" s="36"/>
      <c r="G62" s="36" t="s">
        <v>58</v>
      </c>
      <c r="H62" s="36" t="s">
        <v>240</v>
      </c>
      <c r="I62" s="37">
        <v>124469.1</v>
      </c>
      <c r="J62" s="37" t="s">
        <v>68</v>
      </c>
      <c r="K62" s="37" t="s">
        <v>60</v>
      </c>
      <c r="L62" s="37" t="s">
        <v>69</v>
      </c>
      <c r="M62" s="37">
        <v>124469.1</v>
      </c>
      <c r="N62" s="37">
        <v>124469.1</v>
      </c>
      <c r="O62" s="46" t="s">
        <v>177</v>
      </c>
      <c r="P62" s="38" t="s">
        <v>183</v>
      </c>
    </row>
    <row r="63" spans="1:16" ht="23.15" customHeight="1">
      <c r="A63" s="28">
        <v>63</v>
      </c>
      <c r="B63" s="29">
        <v>2568</v>
      </c>
      <c r="C63" s="30" t="s">
        <v>55</v>
      </c>
      <c r="D63" s="30" t="s">
        <v>56</v>
      </c>
      <c r="E63" s="30" t="s">
        <v>57</v>
      </c>
      <c r="F63" s="30"/>
      <c r="G63" s="30" t="s">
        <v>58</v>
      </c>
      <c r="H63" s="30" t="s">
        <v>241</v>
      </c>
      <c r="I63" s="32">
        <v>32470.2</v>
      </c>
      <c r="J63" s="32" t="s">
        <v>68</v>
      </c>
      <c r="K63" s="32" t="s">
        <v>60</v>
      </c>
      <c r="L63" s="32" t="s">
        <v>69</v>
      </c>
      <c r="M63" s="32">
        <v>32470.2</v>
      </c>
      <c r="N63" s="32">
        <v>32470.2</v>
      </c>
      <c r="O63" s="47" t="s">
        <v>177</v>
      </c>
      <c r="P63" s="33" t="s">
        <v>184</v>
      </c>
    </row>
    <row r="64" spans="1:16" ht="23.15" customHeight="1">
      <c r="A64" s="34">
        <v>64</v>
      </c>
      <c r="B64" s="35">
        <v>2568</v>
      </c>
      <c r="C64" s="36" t="s">
        <v>55</v>
      </c>
      <c r="D64" s="36" t="s">
        <v>56</v>
      </c>
      <c r="E64" s="36" t="s">
        <v>57</v>
      </c>
      <c r="F64" s="36"/>
      <c r="G64" s="36" t="s">
        <v>58</v>
      </c>
      <c r="H64" s="36" t="s">
        <v>187</v>
      </c>
      <c r="I64" s="37">
        <v>24000</v>
      </c>
      <c r="J64" s="37" t="s">
        <v>68</v>
      </c>
      <c r="K64" s="37" t="s">
        <v>123</v>
      </c>
      <c r="L64" s="37" t="s">
        <v>69</v>
      </c>
      <c r="M64" s="37">
        <v>24000</v>
      </c>
      <c r="N64" s="37">
        <v>24000</v>
      </c>
      <c r="O64" s="36" t="s">
        <v>185</v>
      </c>
      <c r="P64" s="38" t="s">
        <v>186</v>
      </c>
    </row>
    <row r="65" spans="1:16" ht="23.15" customHeight="1">
      <c r="A65" s="28">
        <v>65</v>
      </c>
      <c r="B65" s="29">
        <v>2568</v>
      </c>
      <c r="C65" s="30" t="s">
        <v>55</v>
      </c>
      <c r="D65" s="30" t="s">
        <v>56</v>
      </c>
      <c r="E65" s="30" t="s">
        <v>57</v>
      </c>
      <c r="F65" s="30"/>
      <c r="G65" s="30" t="s">
        <v>58</v>
      </c>
      <c r="H65" s="30" t="s">
        <v>188</v>
      </c>
      <c r="I65" s="32">
        <v>3600</v>
      </c>
      <c r="J65" s="32" t="s">
        <v>68</v>
      </c>
      <c r="K65" s="32" t="s">
        <v>123</v>
      </c>
      <c r="L65" s="32" t="s">
        <v>69</v>
      </c>
      <c r="M65" s="32">
        <v>3600</v>
      </c>
      <c r="N65" s="32">
        <v>3600</v>
      </c>
      <c r="O65" s="30" t="s">
        <v>189</v>
      </c>
      <c r="P65" s="42" t="s">
        <v>77</v>
      </c>
    </row>
    <row r="66" spans="1:16" ht="23.15" customHeight="1">
      <c r="A66" s="34">
        <v>66</v>
      </c>
      <c r="B66" s="35">
        <v>2568</v>
      </c>
      <c r="C66" s="36" t="s">
        <v>55</v>
      </c>
      <c r="D66" s="36" t="s">
        <v>56</v>
      </c>
      <c r="E66" s="36" t="s">
        <v>57</v>
      </c>
      <c r="F66" s="36"/>
      <c r="G66" s="36" t="s">
        <v>58</v>
      </c>
      <c r="H66" s="36" t="s">
        <v>190</v>
      </c>
      <c r="I66" s="37">
        <v>12000</v>
      </c>
      <c r="J66" s="37" t="s">
        <v>68</v>
      </c>
      <c r="K66" s="37" t="s">
        <v>123</v>
      </c>
      <c r="L66" s="37" t="s">
        <v>69</v>
      </c>
      <c r="M66" s="37">
        <v>12000</v>
      </c>
      <c r="N66" s="37">
        <v>12000</v>
      </c>
      <c r="O66" s="36" t="s">
        <v>191</v>
      </c>
      <c r="P66" s="38" t="s">
        <v>192</v>
      </c>
    </row>
    <row r="67" spans="1:16" ht="23.15" customHeight="1">
      <c r="A67" s="28">
        <v>67</v>
      </c>
      <c r="B67" s="29">
        <v>2568</v>
      </c>
      <c r="C67" s="30" t="s">
        <v>55</v>
      </c>
      <c r="D67" s="30" t="s">
        <v>56</v>
      </c>
      <c r="E67" s="30" t="s">
        <v>57</v>
      </c>
      <c r="F67" s="30"/>
      <c r="G67" s="30" t="s">
        <v>58</v>
      </c>
      <c r="H67" s="30" t="s">
        <v>193</v>
      </c>
      <c r="I67" s="32">
        <v>30000</v>
      </c>
      <c r="J67" s="32" t="s">
        <v>68</v>
      </c>
      <c r="K67" s="32" t="s">
        <v>123</v>
      </c>
      <c r="L67" s="32" t="s">
        <v>69</v>
      </c>
      <c r="M67" s="32">
        <v>30000</v>
      </c>
      <c r="N67" s="32">
        <v>30000</v>
      </c>
      <c r="O67" s="30" t="s">
        <v>194</v>
      </c>
      <c r="P67" s="33" t="s">
        <v>195</v>
      </c>
    </row>
    <row r="68" spans="1:16" ht="23.15" customHeight="1">
      <c r="A68" s="34">
        <v>68</v>
      </c>
      <c r="B68" s="35">
        <v>2568</v>
      </c>
      <c r="C68" s="36" t="s">
        <v>55</v>
      </c>
      <c r="D68" s="36" t="s">
        <v>56</v>
      </c>
      <c r="E68" s="36" t="s">
        <v>57</v>
      </c>
      <c r="F68" s="36"/>
      <c r="G68" s="36" t="s">
        <v>58</v>
      </c>
      <c r="H68" s="36" t="s">
        <v>196</v>
      </c>
      <c r="I68" s="37">
        <v>20000</v>
      </c>
      <c r="J68" s="37" t="s">
        <v>68</v>
      </c>
      <c r="K68" s="37" t="s">
        <v>123</v>
      </c>
      <c r="L68" s="37" t="s">
        <v>69</v>
      </c>
      <c r="M68" s="37">
        <v>20000</v>
      </c>
      <c r="N68" s="37">
        <v>20000</v>
      </c>
      <c r="O68" s="36" t="s">
        <v>197</v>
      </c>
      <c r="P68" s="38" t="s">
        <v>198</v>
      </c>
    </row>
    <row r="69" spans="1:16" ht="23.15" customHeight="1">
      <c r="A69" s="28">
        <v>69</v>
      </c>
      <c r="B69" s="29">
        <v>2568</v>
      </c>
      <c r="C69" s="30" t="s">
        <v>55</v>
      </c>
      <c r="D69" s="30" t="s">
        <v>56</v>
      </c>
      <c r="E69" s="30" t="s">
        <v>57</v>
      </c>
      <c r="F69" s="30"/>
      <c r="G69" s="30" t="s">
        <v>58</v>
      </c>
      <c r="H69" s="30" t="s">
        <v>199</v>
      </c>
      <c r="I69" s="32">
        <v>2670</v>
      </c>
      <c r="J69" s="32" t="s">
        <v>68</v>
      </c>
      <c r="K69" s="32" t="s">
        <v>123</v>
      </c>
      <c r="L69" s="32" t="s">
        <v>69</v>
      </c>
      <c r="M69" s="32">
        <v>2670</v>
      </c>
      <c r="N69" s="32">
        <v>2670</v>
      </c>
      <c r="O69" s="30" t="s">
        <v>200</v>
      </c>
      <c r="P69" s="42" t="s">
        <v>77</v>
      </c>
    </row>
    <row r="70" spans="1:16" ht="23.15" customHeight="1">
      <c r="A70" s="34">
        <v>70</v>
      </c>
      <c r="B70" s="35">
        <v>2568</v>
      </c>
      <c r="C70" s="36" t="s">
        <v>55</v>
      </c>
      <c r="D70" s="36" t="s">
        <v>56</v>
      </c>
      <c r="E70" s="36" t="s">
        <v>57</v>
      </c>
      <c r="F70" s="36"/>
      <c r="G70" s="36" t="s">
        <v>58</v>
      </c>
      <c r="H70" s="36" t="s">
        <v>201</v>
      </c>
      <c r="I70" s="37">
        <v>11001.74</v>
      </c>
      <c r="J70" s="37" t="s">
        <v>68</v>
      </c>
      <c r="K70" s="37" t="s">
        <v>123</v>
      </c>
      <c r="L70" s="37" t="s">
        <v>69</v>
      </c>
      <c r="M70" s="37">
        <v>11001.74</v>
      </c>
      <c r="N70" s="37">
        <v>11001.74</v>
      </c>
      <c r="O70" s="39" t="s">
        <v>202</v>
      </c>
      <c r="P70" s="38" t="s">
        <v>203</v>
      </c>
    </row>
    <row r="71" spans="1:16" ht="23.15" customHeight="1">
      <c r="A71" s="28">
        <v>71</v>
      </c>
      <c r="B71" s="29">
        <v>2568</v>
      </c>
      <c r="C71" s="30" t="s">
        <v>55</v>
      </c>
      <c r="D71" s="30" t="s">
        <v>56</v>
      </c>
      <c r="E71" s="30" t="s">
        <v>57</v>
      </c>
      <c r="F71" s="30"/>
      <c r="G71" s="30" t="s">
        <v>58</v>
      </c>
      <c r="H71" s="30" t="s">
        <v>204</v>
      </c>
      <c r="I71" s="32">
        <v>26100</v>
      </c>
      <c r="J71" s="32" t="s">
        <v>68</v>
      </c>
      <c r="K71" s="32" t="s">
        <v>123</v>
      </c>
      <c r="L71" s="32" t="s">
        <v>69</v>
      </c>
      <c r="M71" s="32">
        <v>26100</v>
      </c>
      <c r="N71" s="32">
        <v>26100</v>
      </c>
      <c r="O71" s="30" t="s">
        <v>205</v>
      </c>
      <c r="P71" s="33" t="s">
        <v>206</v>
      </c>
    </row>
    <row r="72" spans="1:16" ht="23.15" customHeight="1">
      <c r="A72" s="34">
        <v>72</v>
      </c>
      <c r="B72" s="35">
        <v>2568</v>
      </c>
      <c r="C72" s="36" t="s">
        <v>55</v>
      </c>
      <c r="D72" s="36" t="s">
        <v>56</v>
      </c>
      <c r="E72" s="36" t="s">
        <v>57</v>
      </c>
      <c r="F72" s="36"/>
      <c r="G72" s="36" t="s">
        <v>58</v>
      </c>
      <c r="H72" s="36" t="s">
        <v>207</v>
      </c>
      <c r="I72" s="37">
        <v>500</v>
      </c>
      <c r="J72" s="37" t="s">
        <v>68</v>
      </c>
      <c r="K72" s="37" t="s">
        <v>123</v>
      </c>
      <c r="L72" s="37" t="s">
        <v>69</v>
      </c>
      <c r="M72" s="37">
        <v>500</v>
      </c>
      <c r="N72" s="37">
        <v>500</v>
      </c>
      <c r="O72" s="36" t="s">
        <v>143</v>
      </c>
      <c r="P72" s="43" t="s">
        <v>77</v>
      </c>
    </row>
    <row r="73" spans="1:16" ht="23.15" customHeight="1">
      <c r="A73" s="28">
        <v>73</v>
      </c>
      <c r="B73" s="29">
        <v>2568</v>
      </c>
      <c r="C73" s="30" t="s">
        <v>55</v>
      </c>
      <c r="D73" s="30" t="s">
        <v>56</v>
      </c>
      <c r="E73" s="30" t="s">
        <v>57</v>
      </c>
      <c r="F73" s="30"/>
      <c r="G73" s="30" t="s">
        <v>58</v>
      </c>
      <c r="H73" s="30" t="s">
        <v>187</v>
      </c>
      <c r="I73" s="32">
        <v>30000</v>
      </c>
      <c r="J73" s="32" t="s">
        <v>68</v>
      </c>
      <c r="K73" s="32" t="s">
        <v>123</v>
      </c>
      <c r="L73" s="32" t="s">
        <v>69</v>
      </c>
      <c r="M73" s="32">
        <v>30000</v>
      </c>
      <c r="N73" s="32">
        <v>30000</v>
      </c>
      <c r="O73" s="30" t="s">
        <v>208</v>
      </c>
      <c r="P73" s="33" t="s">
        <v>209</v>
      </c>
    </row>
    <row r="74" spans="1:16" ht="23.15" customHeight="1">
      <c r="A74" s="34">
        <v>74</v>
      </c>
      <c r="B74" s="35">
        <v>2568</v>
      </c>
      <c r="C74" s="36" t="s">
        <v>55</v>
      </c>
      <c r="D74" s="36" t="s">
        <v>56</v>
      </c>
      <c r="E74" s="36" t="s">
        <v>57</v>
      </c>
      <c r="F74" s="36"/>
      <c r="G74" s="36" t="s">
        <v>58</v>
      </c>
      <c r="H74" s="36" t="s">
        <v>210</v>
      </c>
      <c r="I74" s="37">
        <v>13000</v>
      </c>
      <c r="J74" s="37" t="s">
        <v>68</v>
      </c>
      <c r="K74" s="37" t="s">
        <v>123</v>
      </c>
      <c r="L74" s="37" t="s">
        <v>69</v>
      </c>
      <c r="M74" s="37">
        <v>13000</v>
      </c>
      <c r="N74" s="37">
        <v>13000</v>
      </c>
      <c r="O74" s="36" t="s">
        <v>205</v>
      </c>
      <c r="P74" s="38" t="s">
        <v>211</v>
      </c>
    </row>
    <row r="75" spans="1:16" ht="23.15" customHeight="1">
      <c r="A75" s="28">
        <v>75</v>
      </c>
      <c r="B75" s="29">
        <v>2568</v>
      </c>
      <c r="C75" s="30" t="s">
        <v>55</v>
      </c>
      <c r="D75" s="30" t="s">
        <v>56</v>
      </c>
      <c r="E75" s="30" t="s">
        <v>57</v>
      </c>
      <c r="F75" s="30"/>
      <c r="G75" s="30" t="s">
        <v>58</v>
      </c>
      <c r="H75" s="48" t="s">
        <v>212</v>
      </c>
      <c r="I75" s="32">
        <v>10400</v>
      </c>
      <c r="J75" s="32" t="s">
        <v>68</v>
      </c>
      <c r="K75" s="32" t="s">
        <v>123</v>
      </c>
      <c r="L75" s="32" t="s">
        <v>69</v>
      </c>
      <c r="M75" s="32">
        <v>10400</v>
      </c>
      <c r="N75" s="32">
        <v>10400</v>
      </c>
      <c r="O75" s="30" t="s">
        <v>213</v>
      </c>
      <c r="P75" s="33" t="s">
        <v>214</v>
      </c>
    </row>
    <row r="76" spans="1:16" ht="23.15" customHeight="1">
      <c r="A76" s="34">
        <v>76</v>
      </c>
      <c r="B76" s="35">
        <v>2568</v>
      </c>
      <c r="C76" s="36" t="s">
        <v>55</v>
      </c>
      <c r="D76" s="36" t="s">
        <v>56</v>
      </c>
      <c r="E76" s="36" t="s">
        <v>57</v>
      </c>
      <c r="F76" s="36"/>
      <c r="G76" s="36" t="s">
        <v>58</v>
      </c>
      <c r="H76" s="36" t="s">
        <v>215</v>
      </c>
      <c r="I76" s="37">
        <v>192000</v>
      </c>
      <c r="J76" s="37" t="s">
        <v>68</v>
      </c>
      <c r="K76" s="37" t="s">
        <v>123</v>
      </c>
      <c r="L76" s="37" t="s">
        <v>69</v>
      </c>
      <c r="M76" s="37">
        <v>192000</v>
      </c>
      <c r="N76" s="37">
        <v>192000</v>
      </c>
      <c r="O76" s="36" t="s">
        <v>216</v>
      </c>
      <c r="P76" s="38" t="s">
        <v>217</v>
      </c>
    </row>
    <row r="77" spans="1:16" ht="23.15" customHeight="1">
      <c r="A77" s="28">
        <v>77</v>
      </c>
      <c r="B77" s="29">
        <v>2568</v>
      </c>
      <c r="C77" s="30" t="s">
        <v>55</v>
      </c>
      <c r="D77" s="30" t="s">
        <v>56</v>
      </c>
      <c r="E77" s="30" t="s">
        <v>57</v>
      </c>
      <c r="F77" s="30"/>
      <c r="G77" s="30" t="s">
        <v>58</v>
      </c>
      <c r="H77" s="30" t="s">
        <v>222</v>
      </c>
      <c r="I77" s="32">
        <v>24000</v>
      </c>
      <c r="J77" s="32" t="s">
        <v>68</v>
      </c>
      <c r="K77" s="32" t="s">
        <v>218</v>
      </c>
      <c r="L77" s="32" t="s">
        <v>69</v>
      </c>
      <c r="M77" s="32"/>
      <c r="N77" s="32"/>
      <c r="O77" s="30"/>
      <c r="P77" s="33"/>
    </row>
    <row r="78" spans="1:16" ht="23.15" customHeight="1">
      <c r="A78" s="34">
        <v>78</v>
      </c>
      <c r="B78" s="35">
        <v>2568</v>
      </c>
      <c r="C78" s="36" t="s">
        <v>55</v>
      </c>
      <c r="D78" s="36" t="s">
        <v>56</v>
      </c>
      <c r="E78" s="36" t="s">
        <v>57</v>
      </c>
      <c r="F78" s="36"/>
      <c r="G78" s="36" t="s">
        <v>58</v>
      </c>
      <c r="H78" s="39" t="s">
        <v>219</v>
      </c>
      <c r="I78" s="37">
        <v>16000</v>
      </c>
      <c r="J78" s="37" t="s">
        <v>68</v>
      </c>
      <c r="K78" s="37" t="s">
        <v>218</v>
      </c>
      <c r="L78" s="37" t="s">
        <v>69</v>
      </c>
      <c r="M78" s="37"/>
      <c r="N78" s="37"/>
      <c r="O78" s="36"/>
      <c r="P78" s="38"/>
    </row>
    <row r="79" spans="1:16" ht="23.15" customHeight="1">
      <c r="A79" s="28">
        <v>79</v>
      </c>
      <c r="B79" s="29">
        <v>2568</v>
      </c>
      <c r="C79" s="30" t="s">
        <v>55</v>
      </c>
      <c r="D79" s="30" t="s">
        <v>56</v>
      </c>
      <c r="E79" s="30" t="s">
        <v>57</v>
      </c>
      <c r="F79" s="30"/>
      <c r="G79" s="30" t="s">
        <v>58</v>
      </c>
      <c r="H79" s="30" t="s">
        <v>220</v>
      </c>
      <c r="I79" s="32">
        <v>118000</v>
      </c>
      <c r="J79" s="32" t="s">
        <v>68</v>
      </c>
      <c r="K79" s="32" t="s">
        <v>218</v>
      </c>
      <c r="L79" s="32" t="s">
        <v>69</v>
      </c>
      <c r="M79" s="32"/>
      <c r="N79" s="32"/>
      <c r="O79" s="30"/>
      <c r="P79" s="33"/>
    </row>
    <row r="80" spans="1:16" ht="23.15" customHeight="1">
      <c r="A80" s="34">
        <v>80</v>
      </c>
      <c r="B80" s="35">
        <v>2568</v>
      </c>
      <c r="C80" s="36" t="s">
        <v>55</v>
      </c>
      <c r="D80" s="36" t="s">
        <v>56</v>
      </c>
      <c r="E80" s="36" t="s">
        <v>57</v>
      </c>
      <c r="F80" s="36"/>
      <c r="G80" s="36" t="s">
        <v>58</v>
      </c>
      <c r="H80" s="36" t="s">
        <v>221</v>
      </c>
      <c r="I80" s="37">
        <v>24000</v>
      </c>
      <c r="J80" s="37" t="s">
        <v>68</v>
      </c>
      <c r="K80" s="37" t="s">
        <v>218</v>
      </c>
      <c r="L80" s="37" t="s">
        <v>69</v>
      </c>
      <c r="M80" s="37"/>
      <c r="N80" s="37"/>
      <c r="O80" s="36"/>
      <c r="P80" s="38"/>
    </row>
    <row r="81" spans="1:16" ht="23.15" customHeight="1">
      <c r="A81" s="28">
        <v>81</v>
      </c>
      <c r="B81" s="29">
        <v>2568</v>
      </c>
      <c r="C81" s="30" t="s">
        <v>55</v>
      </c>
      <c r="D81" s="30" t="s">
        <v>56</v>
      </c>
      <c r="E81" s="30" t="s">
        <v>57</v>
      </c>
      <c r="F81" s="30"/>
      <c r="G81" s="30" t="s">
        <v>58</v>
      </c>
      <c r="H81" s="48" t="s">
        <v>223</v>
      </c>
      <c r="I81" s="32">
        <v>8000</v>
      </c>
      <c r="J81" s="32" t="s">
        <v>68</v>
      </c>
      <c r="K81" s="32" t="s">
        <v>218</v>
      </c>
      <c r="L81" s="32" t="s">
        <v>69</v>
      </c>
      <c r="M81" s="32"/>
      <c r="N81" s="32"/>
      <c r="O81" s="30"/>
      <c r="P81" s="33"/>
    </row>
    <row r="82" spans="1:16" ht="23.15" customHeight="1">
      <c r="A82" s="34">
        <v>82</v>
      </c>
      <c r="B82" s="35">
        <v>2568</v>
      </c>
      <c r="C82" s="36" t="s">
        <v>55</v>
      </c>
      <c r="D82" s="36" t="s">
        <v>56</v>
      </c>
      <c r="E82" s="36" t="s">
        <v>57</v>
      </c>
      <c r="F82" s="36"/>
      <c r="G82" s="36" t="s">
        <v>58</v>
      </c>
      <c r="H82" s="36" t="s">
        <v>224</v>
      </c>
      <c r="I82" s="37">
        <v>220000</v>
      </c>
      <c r="J82" s="37" t="s">
        <v>68</v>
      </c>
      <c r="K82" s="37" t="s">
        <v>218</v>
      </c>
      <c r="L82" s="37" t="s">
        <v>69</v>
      </c>
      <c r="M82" s="37"/>
      <c r="N82" s="37"/>
      <c r="O82" s="36"/>
      <c r="P82" s="38"/>
    </row>
    <row r="83" spans="1:16" ht="23.15" customHeight="1">
      <c r="A83" s="28">
        <v>83</v>
      </c>
      <c r="B83" s="29">
        <v>2568</v>
      </c>
      <c r="C83" s="30" t="s">
        <v>55</v>
      </c>
      <c r="D83" s="30" t="s">
        <v>56</v>
      </c>
      <c r="E83" s="30" t="s">
        <v>57</v>
      </c>
      <c r="F83" s="30"/>
      <c r="G83" s="30" t="s">
        <v>58</v>
      </c>
      <c r="H83" s="30" t="s">
        <v>225</v>
      </c>
      <c r="I83" s="32">
        <v>220000</v>
      </c>
      <c r="J83" s="32" t="s">
        <v>68</v>
      </c>
      <c r="K83" s="32" t="s">
        <v>218</v>
      </c>
      <c r="L83" s="32" t="s">
        <v>69</v>
      </c>
      <c r="M83" s="32"/>
      <c r="N83" s="32"/>
      <c r="O83" s="30"/>
      <c r="P83" s="33"/>
    </row>
    <row r="84" spans="1:16" ht="23.15" customHeight="1">
      <c r="A84" s="34">
        <v>84</v>
      </c>
      <c r="B84" s="35">
        <v>2568</v>
      </c>
      <c r="C84" s="36" t="s">
        <v>55</v>
      </c>
      <c r="D84" s="36" t="s">
        <v>56</v>
      </c>
      <c r="E84" s="36" t="s">
        <v>57</v>
      </c>
      <c r="F84" s="36"/>
      <c r="G84" s="36" t="s">
        <v>58</v>
      </c>
      <c r="H84" s="36" t="s">
        <v>226</v>
      </c>
      <c r="I84" s="37">
        <v>220000</v>
      </c>
      <c r="J84" s="37" t="s">
        <v>68</v>
      </c>
      <c r="K84" s="37" t="s">
        <v>218</v>
      </c>
      <c r="L84" s="37" t="s">
        <v>69</v>
      </c>
      <c r="M84" s="37"/>
      <c r="N84" s="37"/>
      <c r="O84" s="36"/>
      <c r="P84" s="38"/>
    </row>
    <row r="85" spans="1:16" ht="23.15" customHeight="1">
      <c r="A85" s="28">
        <v>85</v>
      </c>
      <c r="B85" s="29">
        <v>2568</v>
      </c>
      <c r="C85" s="30" t="s">
        <v>55</v>
      </c>
      <c r="D85" s="30" t="s">
        <v>56</v>
      </c>
      <c r="E85" s="30" t="s">
        <v>57</v>
      </c>
      <c r="F85" s="30"/>
      <c r="G85" s="30" t="s">
        <v>58</v>
      </c>
      <c r="H85" s="30" t="s">
        <v>227</v>
      </c>
      <c r="I85" s="32">
        <v>20000</v>
      </c>
      <c r="J85" s="32" t="s">
        <v>68</v>
      </c>
      <c r="K85" s="32" t="s">
        <v>218</v>
      </c>
      <c r="L85" s="32" t="s">
        <v>69</v>
      </c>
      <c r="M85" s="32"/>
      <c r="N85" s="32"/>
      <c r="O85" s="30"/>
      <c r="P85" s="33"/>
    </row>
    <row r="86" spans="1:16" ht="23.15" customHeight="1">
      <c r="A86" s="34">
        <v>86</v>
      </c>
      <c r="B86" s="35">
        <v>2568</v>
      </c>
      <c r="C86" s="36" t="s">
        <v>55</v>
      </c>
      <c r="D86" s="36" t="s">
        <v>56</v>
      </c>
      <c r="E86" s="36" t="s">
        <v>57</v>
      </c>
      <c r="F86" s="36"/>
      <c r="G86" s="36" t="s">
        <v>58</v>
      </c>
      <c r="H86" s="36" t="s">
        <v>228</v>
      </c>
      <c r="I86" s="37">
        <v>20000</v>
      </c>
      <c r="J86" s="37" t="s">
        <v>68</v>
      </c>
      <c r="K86" s="37" t="s">
        <v>218</v>
      </c>
      <c r="L86" s="37" t="s">
        <v>69</v>
      </c>
      <c r="M86" s="37"/>
      <c r="N86" s="37"/>
      <c r="O86" s="36"/>
      <c r="P86" s="38"/>
    </row>
    <row r="87" spans="1:16" ht="23.15" customHeight="1">
      <c r="A87" s="28">
        <v>87</v>
      </c>
      <c r="B87" s="29">
        <v>2568</v>
      </c>
      <c r="C87" s="30" t="s">
        <v>55</v>
      </c>
      <c r="D87" s="30" t="s">
        <v>56</v>
      </c>
      <c r="E87" s="30" t="s">
        <v>57</v>
      </c>
      <c r="F87" s="30"/>
      <c r="G87" s="30" t="s">
        <v>58</v>
      </c>
      <c r="H87" s="30" t="s">
        <v>229</v>
      </c>
      <c r="I87" s="32">
        <v>20000</v>
      </c>
      <c r="J87" s="32" t="s">
        <v>68</v>
      </c>
      <c r="K87" s="32" t="s">
        <v>218</v>
      </c>
      <c r="L87" s="32" t="s">
        <v>69</v>
      </c>
      <c r="M87" s="32"/>
      <c r="N87" s="32"/>
      <c r="O87" s="30"/>
      <c r="P87" s="33"/>
    </row>
    <row r="88" spans="1:16" ht="23.15" customHeight="1">
      <c r="A88" s="34">
        <v>88</v>
      </c>
      <c r="B88" s="35">
        <v>2568</v>
      </c>
      <c r="C88" s="36" t="s">
        <v>55</v>
      </c>
      <c r="D88" s="36" t="s">
        <v>56</v>
      </c>
      <c r="E88" s="36" t="s">
        <v>57</v>
      </c>
      <c r="F88" s="36"/>
      <c r="G88" s="36" t="s">
        <v>58</v>
      </c>
      <c r="H88" s="36" t="s">
        <v>230</v>
      </c>
      <c r="I88" s="37">
        <v>20000</v>
      </c>
      <c r="J88" s="37" t="s">
        <v>68</v>
      </c>
      <c r="K88" s="37" t="s">
        <v>218</v>
      </c>
      <c r="L88" s="37" t="s">
        <v>69</v>
      </c>
      <c r="M88" s="37"/>
      <c r="N88" s="37"/>
      <c r="O88" s="36"/>
      <c r="P88" s="38"/>
    </row>
    <row r="89" spans="1:16" ht="23.15" customHeight="1">
      <c r="A89" s="28">
        <v>89</v>
      </c>
      <c r="B89" s="29">
        <v>2568</v>
      </c>
      <c r="C89" s="30" t="s">
        <v>55</v>
      </c>
      <c r="D89" s="30" t="s">
        <v>56</v>
      </c>
      <c r="E89" s="30" t="s">
        <v>57</v>
      </c>
      <c r="F89" s="30"/>
      <c r="G89" s="30" t="s">
        <v>58</v>
      </c>
      <c r="H89" s="30" t="s">
        <v>231</v>
      </c>
      <c r="I89" s="32">
        <v>150000</v>
      </c>
      <c r="J89" s="32" t="s">
        <v>68</v>
      </c>
      <c r="K89" s="32" t="s">
        <v>218</v>
      </c>
      <c r="L89" s="32" t="s">
        <v>69</v>
      </c>
      <c r="M89" s="32"/>
      <c r="N89" s="32"/>
      <c r="O89" s="30"/>
      <c r="P89" s="33"/>
    </row>
    <row r="90" spans="1:16" ht="23.15" customHeight="1">
      <c r="A90" s="34">
        <v>90</v>
      </c>
      <c r="B90" s="35">
        <v>2568</v>
      </c>
      <c r="C90" s="36" t="s">
        <v>55</v>
      </c>
      <c r="D90" s="36" t="s">
        <v>56</v>
      </c>
      <c r="E90" s="36" t="s">
        <v>57</v>
      </c>
      <c r="F90" s="36"/>
      <c r="G90" s="36" t="s">
        <v>58</v>
      </c>
      <c r="H90" s="36" t="s">
        <v>232</v>
      </c>
      <c r="I90" s="37">
        <v>100000</v>
      </c>
      <c r="J90" s="37" t="s">
        <v>68</v>
      </c>
      <c r="K90" s="37" t="s">
        <v>218</v>
      </c>
      <c r="L90" s="37" t="s">
        <v>69</v>
      </c>
      <c r="M90" s="37"/>
      <c r="N90" s="37"/>
      <c r="O90" s="36"/>
      <c r="P90" s="38"/>
    </row>
    <row r="91" spans="1:16" ht="23.15" customHeight="1">
      <c r="A91" s="28">
        <v>91</v>
      </c>
      <c r="B91" s="29">
        <v>2568</v>
      </c>
      <c r="C91" s="30" t="s">
        <v>55</v>
      </c>
      <c r="D91" s="30" t="s">
        <v>56</v>
      </c>
      <c r="E91" s="30" t="s">
        <v>57</v>
      </c>
      <c r="F91" s="30"/>
      <c r="G91" s="30" t="s">
        <v>58</v>
      </c>
      <c r="H91" s="30" t="s">
        <v>233</v>
      </c>
      <c r="I91" s="32">
        <v>100000</v>
      </c>
      <c r="J91" s="32" t="s">
        <v>68</v>
      </c>
      <c r="K91" s="32" t="s">
        <v>218</v>
      </c>
      <c r="L91" s="32" t="s">
        <v>69</v>
      </c>
      <c r="M91" s="32"/>
      <c r="N91" s="32"/>
      <c r="O91" s="30"/>
      <c r="P91" s="33"/>
    </row>
    <row r="92" spans="1:16" ht="23.15" customHeight="1">
      <c r="A92" s="34">
        <v>92</v>
      </c>
      <c r="B92" s="35">
        <v>2568</v>
      </c>
      <c r="C92" s="36" t="s">
        <v>55</v>
      </c>
      <c r="D92" s="36" t="s">
        <v>56</v>
      </c>
      <c r="E92" s="36" t="s">
        <v>57</v>
      </c>
      <c r="F92" s="36"/>
      <c r="G92" s="36" t="s">
        <v>58</v>
      </c>
      <c r="H92" s="36" t="s">
        <v>234</v>
      </c>
      <c r="I92" s="37">
        <v>200000</v>
      </c>
      <c r="J92" s="37" t="s">
        <v>68</v>
      </c>
      <c r="K92" s="37" t="s">
        <v>218</v>
      </c>
      <c r="L92" s="37" t="s">
        <v>69</v>
      </c>
      <c r="M92" s="37"/>
      <c r="N92" s="37"/>
      <c r="O92" s="36"/>
      <c r="P92" s="38"/>
    </row>
    <row r="93" spans="1:16" ht="23.15" customHeight="1">
      <c r="A93" s="28">
        <v>93</v>
      </c>
      <c r="B93" s="29">
        <v>2568</v>
      </c>
      <c r="C93" s="30" t="s">
        <v>55</v>
      </c>
      <c r="D93" s="30" t="s">
        <v>56</v>
      </c>
      <c r="E93" s="30" t="s">
        <v>57</v>
      </c>
      <c r="F93" s="30"/>
      <c r="G93" s="30" t="s">
        <v>58</v>
      </c>
      <c r="H93" s="30" t="s">
        <v>235</v>
      </c>
      <c r="I93" s="32">
        <v>220000</v>
      </c>
      <c r="J93" s="32" t="s">
        <v>68</v>
      </c>
      <c r="K93" s="32" t="s">
        <v>218</v>
      </c>
      <c r="L93" s="32" t="s">
        <v>69</v>
      </c>
      <c r="M93" s="32"/>
      <c r="N93" s="32"/>
      <c r="O93" s="30"/>
      <c r="P93" s="33"/>
    </row>
    <row r="94" spans="1:16" ht="23.15" customHeight="1">
      <c r="A94" s="34">
        <v>94</v>
      </c>
      <c r="B94" s="35">
        <v>2568</v>
      </c>
      <c r="C94" s="36" t="s">
        <v>55</v>
      </c>
      <c r="D94" s="36" t="s">
        <v>56</v>
      </c>
      <c r="E94" s="36" t="s">
        <v>57</v>
      </c>
      <c r="F94" s="36"/>
      <c r="G94" s="36" t="s">
        <v>58</v>
      </c>
      <c r="H94" s="36" t="s">
        <v>236</v>
      </c>
      <c r="I94" s="37">
        <v>45000</v>
      </c>
      <c r="J94" s="37" t="s">
        <v>68</v>
      </c>
      <c r="K94" s="37" t="s">
        <v>218</v>
      </c>
      <c r="L94" s="37" t="s">
        <v>69</v>
      </c>
      <c r="M94" s="37"/>
      <c r="N94" s="37"/>
      <c r="O94" s="36"/>
      <c r="P94" s="38"/>
    </row>
    <row r="95" spans="1:16" ht="23.15" customHeight="1">
      <c r="A95" s="28">
        <v>95</v>
      </c>
      <c r="B95" s="29">
        <v>2568</v>
      </c>
      <c r="C95" s="30" t="s">
        <v>55</v>
      </c>
      <c r="D95" s="30" t="s">
        <v>56</v>
      </c>
      <c r="E95" s="30" t="s">
        <v>57</v>
      </c>
      <c r="F95" s="30"/>
      <c r="G95" s="30" t="s">
        <v>58</v>
      </c>
      <c r="H95" s="30" t="s">
        <v>237</v>
      </c>
      <c r="I95" s="32">
        <v>98000</v>
      </c>
      <c r="J95" s="32" t="s">
        <v>68</v>
      </c>
      <c r="K95" s="32" t="s">
        <v>218</v>
      </c>
      <c r="L95" s="32" t="s">
        <v>69</v>
      </c>
      <c r="M95" s="32"/>
      <c r="N95" s="32"/>
      <c r="O95" s="30"/>
      <c r="P95" s="33"/>
    </row>
    <row r="96" spans="1:16" ht="23.15" customHeight="1">
      <c r="A96" s="34">
        <v>96</v>
      </c>
      <c r="B96" s="35">
        <v>2568</v>
      </c>
      <c r="C96" s="36" t="s">
        <v>55</v>
      </c>
      <c r="D96" s="36" t="s">
        <v>56</v>
      </c>
      <c r="E96" s="36" t="s">
        <v>57</v>
      </c>
      <c r="F96" s="36"/>
      <c r="G96" s="36" t="s">
        <v>58</v>
      </c>
      <c r="H96" s="36"/>
      <c r="I96" s="37"/>
      <c r="J96" s="37"/>
      <c r="K96" s="37"/>
      <c r="L96" s="37"/>
      <c r="M96" s="37"/>
      <c r="N96" s="37"/>
      <c r="O96" s="36"/>
      <c r="P96" s="38"/>
    </row>
    <row r="97" spans="1:16" ht="23.15" customHeight="1">
      <c r="A97" s="28">
        <v>97</v>
      </c>
      <c r="B97" s="29">
        <v>2568</v>
      </c>
      <c r="C97" s="30" t="s">
        <v>55</v>
      </c>
      <c r="D97" s="30" t="s">
        <v>56</v>
      </c>
      <c r="E97" s="30" t="s">
        <v>57</v>
      </c>
      <c r="F97" s="30"/>
      <c r="G97" s="30" t="s">
        <v>58</v>
      </c>
      <c r="H97" s="30"/>
      <c r="I97" s="32"/>
      <c r="J97" s="32"/>
      <c r="K97" s="32"/>
      <c r="L97" s="32"/>
      <c r="M97" s="32"/>
      <c r="N97" s="32"/>
      <c r="O97" s="30"/>
      <c r="P97" s="33"/>
    </row>
    <row r="98" spans="1:16" ht="23.15" customHeight="1">
      <c r="A98" s="34">
        <v>98</v>
      </c>
      <c r="B98" s="35">
        <v>2568</v>
      </c>
      <c r="C98" s="36" t="s">
        <v>55</v>
      </c>
      <c r="D98" s="36" t="s">
        <v>56</v>
      </c>
      <c r="E98" s="36" t="s">
        <v>57</v>
      </c>
      <c r="F98" s="36"/>
      <c r="G98" s="36" t="s">
        <v>58</v>
      </c>
      <c r="H98" s="36"/>
      <c r="I98" s="37"/>
      <c r="J98" s="37"/>
      <c r="K98" s="37"/>
      <c r="L98" s="37"/>
      <c r="M98" s="37"/>
      <c r="N98" s="37"/>
      <c r="O98" s="36"/>
      <c r="P98" s="38"/>
    </row>
    <row r="99" spans="1:16" ht="23.15" customHeight="1">
      <c r="A99" s="28">
        <v>99</v>
      </c>
      <c r="B99" s="29">
        <v>2568</v>
      </c>
      <c r="C99" s="30" t="s">
        <v>55</v>
      </c>
      <c r="D99" s="30" t="s">
        <v>56</v>
      </c>
      <c r="E99" s="30" t="s">
        <v>57</v>
      </c>
      <c r="F99" s="30"/>
      <c r="G99" s="30" t="s">
        <v>58</v>
      </c>
      <c r="H99" s="30"/>
      <c r="I99" s="32"/>
      <c r="J99" s="32"/>
      <c r="K99" s="32"/>
      <c r="L99" s="32"/>
      <c r="M99" s="32"/>
      <c r="N99" s="32"/>
      <c r="O99" s="30"/>
      <c r="P99" s="33"/>
    </row>
    <row r="100" spans="1:16" ht="23.15" customHeight="1">
      <c r="A100" s="34">
        <v>100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/>
      <c r="G100" s="36" t="s">
        <v>58</v>
      </c>
      <c r="H100" s="36"/>
      <c r="I100" s="37"/>
      <c r="J100" s="37"/>
      <c r="K100" s="37"/>
      <c r="L100" s="37"/>
      <c r="M100" s="37"/>
      <c r="N100" s="37"/>
      <c r="O100" s="36"/>
      <c r="P100" s="38"/>
    </row>
  </sheetData>
  <dataValidations count="2">
    <dataValidation type="list" allowBlank="1" showInputMessage="1" showErrorMessage="1" sqref="L1:L100" xr:uid="{B9302F7F-B6E0-42AF-A6F9-C2987954888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:K100" xr:uid="{D8490E62-7726-4632-9AAB-B17D9601723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hyperlinks>
    <hyperlink ref="P5" r:id="rId1" display="https://process3.gprocurement.go.th/egp2procmainWeb/jsp/control.egp2" xr:uid="{15F0ED62-37FE-4D95-A9A9-E5166F0D8C9D}"/>
    <hyperlink ref="P6" r:id="rId2" display="https://process3.gprocurement.go.th/egp2procmainWeb/jsp/control.egp2" xr:uid="{E733B84B-B777-4648-A01F-4E02F5064A97}"/>
    <hyperlink ref="P7" r:id="rId3" display="https://process3.gprocurement.go.th/egp2procmainWeb/jsp/control.egp2" xr:uid="{E30B8564-2FC3-4F08-B135-D32BBCAC0641}"/>
    <hyperlink ref="P8" r:id="rId4" display="https://process3.gprocurement.go.th/egp2procmainWeb/jsp/control.egp2" xr:uid="{587CFBB5-C966-4CEB-A150-9BA0091E4E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2025-04-17T04:31:49Z</dcterms:modified>
</cp:coreProperties>
</file>